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LENOVO\Desktop\2o trimestre transparencia 2021\AREA COMERCIAL\"/>
    </mc:Choice>
  </mc:AlternateContent>
  <xr:revisionPtr revIDLastSave="0" documentId="13_ncr:1_{EAA5BD3E-090C-44E3-A1F6-B8047F03F537}" xr6:coauthVersionLast="46" xr6:coauthVersionMax="46" xr10:uidLastSave="{00000000-0000-0000-0000-000000000000}"/>
  <bookViews>
    <workbookView xWindow="-120" yWindow="-120" windowWidth="21840" windowHeight="13140" tabRatio="908" activeTab="1"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externalReferences>
    <externalReference r:id="rId11"/>
  </externalReferences>
  <definedNames>
    <definedName name="Hidden_1_Tabla_4695782">[1]Hidden_1_Tabla_469578!$A$1:$A$24</definedName>
    <definedName name="Hidden_1_Tabla_4696302">Hidden_1_Tabla_469630!$A$1:$A$26</definedName>
    <definedName name="Hidden_1_Tabla_4696313">Hidden_1_Tabla_469631!$A$1:$A$26</definedName>
    <definedName name="Hidden_2_Tabla_4695786">[1]Hidden_2_Tabla_469578!$A$1:$A$41</definedName>
    <definedName name="Hidden_2_Tabla_4696306">Hidden_2_Tabla_469630!$A$1:$A$41</definedName>
    <definedName name="Hidden_2_Tabla_4696317">Hidden_2_Tabla_469631!$A$1:$A$41</definedName>
    <definedName name="Hidden_3_Tabla_46957813">[1]Hidden_3_Tabla_469578!$A$1:$A$32</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<sst xmlns="http://schemas.openxmlformats.org/spreadsheetml/2006/main" count="952" uniqueCount="269">
  <si>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</si>
  <si>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</si>
  <si>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</si>
  <si>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</si>
  <si>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</si>
  <si>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</si>
  <si>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</si>
  <si>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</si>
  <si>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</si>
  <si>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</si>
  <si>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</si>
  <si>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</si>
  <si>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</si>
  <si>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</si>
  <si>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</si>
  <si>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</si>
  <si>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</si>
  <si>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</si>
  <si>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</si>
  <si>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</si>
  <si>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</si>
  <si>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</si>
  <si>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</si>
  <si>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</si>
  <si>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</si>
  <si>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</si>
  <si>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</si>
  <si>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</si>
  <si>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</si>
  <si>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</si>
  <si>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</si>
  <si>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</si>
  <si>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</si>
  <si>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</si>
  <si>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</si>
  <si>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</si>
  <si>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</si>
  <si>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</si>
  <si>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</si>
  <si>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</si>
  <si>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</si>
  <si>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</si>
  <si>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</si>
  <si>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</si>
  <si>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</si>
  <si>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</si>
  <si>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</si>
  <si>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</si>
  <si>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</si>
  <si>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</si>
  <si>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</si>
  <si>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</si>
  <si>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</si>
  <si>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</si>
  <si>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</si>
  <si>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</si>
  <si>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</si>
  <si>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</si>
  <si>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</si>
  <si>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</si>
  <si>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</si>
  <si>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</si>
  <si>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</si>
  <si>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</si>
  <si>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</si>
  <si>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</si>
  <si>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</si>
  <si>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</si>
  <si>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</si>
  <si>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</si>
  <si>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</si>
  <si>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</si>
  <si>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</si>
  <si>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</si>
  <si>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</si>
  <si>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</si>
  <si>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</si>
  <si>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</si>
  <si>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</si>
  <si>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</si>
  <si>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</si>
  <si>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</si>
  <si>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</si>
  <si>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</si>
  <si>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</si>
  <si>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</si>
  <si>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</si>
  <si>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</si>
  <si>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</si>
  <si>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</si>
  <si>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</si>
  <si>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</si>
  <si>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</si>
  <si>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</si>
  <si>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</si>
  <si>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</si>
  <si>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</si>
  <si>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</si>
  <si>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</si>
  <si>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</si>
  <si>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</si>
  <si>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</si>
  <si>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</si>
  <si>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</si>
  <si>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</si>
  <si>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</si>
  <si>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</si>
  <si>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</si>
  <si>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</si>
  <si>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</si>
  <si>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</si>
  <si>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</si>
  <si>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</si>
  <si>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</si>
  <si>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</si>
  <si>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</si>
  <si>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</si>
  <si>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</si>
  <si>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</si>
  <si>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</si>
  <si>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</si>
  <si>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</si>
  <si>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</si>
  <si>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</si>
  <si>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</si>
  <si>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</si>
  <si>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</si>
  <si>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</si>
  <si>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</si>
  <si>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</si>
  <si>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</si>
  <si>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</si>
  <si>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</si>
  <si>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</si>
  <si>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</si>
  <si>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</si>
  <si>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</si>
  <si>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</si>
  <si>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</si>
  <si>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</si>
  <si>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</si>
  <si>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</si>
  <si>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</si>
  <si>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</si>
  <si>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</si>
  <si>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</si>
  <si>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</si>
  <si>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</si>
  <si>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</si>
  <si>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</si>
  <si>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</si>
  <si>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</si>
  <si>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</si>
  <si>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</si>
  <si>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</si>
  <si>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</si>
  <si>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</si>
  <si>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</si>
  <si>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</si>
  <si>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</si>
  <si>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</si>
  <si>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</si>
  <si>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</si>
  <si>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</si>
  <si>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</si>
  <si>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</si>
  <si>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</si>
  <si>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</si>
  <si>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</si>
  <si>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</si>
  <si>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</si>
  <si>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</si>
  <si>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</si>
  <si>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</si>
  <si>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</si>
  <si>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</si>
  <si>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</si>
  <si>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</si>
  <si>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</si>
  <si>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</si>
  <si>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</si>
  <si>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</si>
  <si>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</si>
  <si>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</si>
  <si>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</si>
  <si>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</si>
  <si>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</si>
  <si>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</si>
  <si>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</si>
  <si>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</si>
  <si>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</si>
  <si>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</si>
  <si>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</si>
  <si>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</si>
  <si>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</si>
  <si>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</si>
  <si>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</si>
  <si>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</si>
  <si>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</si>
  <si>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</si>
  <si>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</si>
  <si>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</si>
  <si>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</si>
  <si>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</si>
  <si>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</si>
  <si>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</si>
  <si>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</si>
  <si>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</si>
  <si>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</si>
  <si>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</si>
  <si>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</si>
  <si>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</si>
  <si>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</si>
  <si>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</si>
  <si>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</si>
  <si>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</si>
  <si>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</si>
  <si>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</si>
  <si>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</si>
  <si>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</si>
  <si>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</si>
  <si>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</si>
  <si>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</si>
  <si>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</si>
  <si>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</si>
  <si>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</si>
  <si>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</si>
  <si>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</si>
  <si>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</si>
  <si>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</si>
  <si>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</si>
  <si>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contrato de servicio de agua potable</t>
  </si>
  <si>
    <t>domestico</t>
  </si>
  <si>
    <t>Proporcionar un servicio de calidad de agua potable</t>
  </si>
  <si>
    <t>presencial</t>
  </si>
  <si>
    <t>https://static.wixstatic.com/ugd/393b2f_937cd915428a482697f171f701898f59.pdf</t>
  </si>
  <si>
    <t xml:space="preserve">1 copia de escrituras, contrato de compraventa o titulo de propiedad; 1 Copia del pago del predial ; 1 copia plano de la ubicación del predio; 1 copia de credencial de elector </t>
  </si>
  <si>
    <t>15 dias habiles</t>
  </si>
  <si>
    <t>30 DIAS NATURALES</t>
  </si>
  <si>
    <t>https://docs.wixstatic.com/ugd/0855ef_aab03a650a524349865ac46fcb12ae46.pdf</t>
  </si>
  <si>
    <t>Pagina ofcial del OOMSAPAS de Mulegè</t>
  </si>
  <si>
    <t>https://www.oomsapasdemulege.org</t>
  </si>
  <si>
    <t>Direccion comercial</t>
  </si>
  <si>
    <t>LOS TRAMITES SON PRESENCIALES
SE DEBERA PRESENTAR COPIA Y ORIGINAL PARA COTEJO
LA DURACION SERA EN FUNCION DE LA DISPONIBILIDAD DEL AREA TECNICA</t>
  </si>
  <si>
    <t>comercial</t>
  </si>
  <si>
    <t>industrial</t>
  </si>
  <si>
    <t>contrato de servicio de alcantarillado</t>
  </si>
  <si>
    <t>Proporcionar un servicio de calidad de alcantarillado</t>
  </si>
  <si>
    <t>Constancia de no adeudo</t>
  </si>
  <si>
    <t>Poder hacer tramites legales</t>
  </si>
  <si>
    <t>1 copia del predial (año actual); 1 copia de credencial de elector (propietario (a) del terreno); 1 copia del ultimo recibo de pago del servicio (mes actuall)</t>
  </si>
  <si>
    <t>3 dias habiles</t>
  </si>
  <si>
    <t>30 dias naturales</t>
  </si>
  <si>
    <t>Constancia de no servicio</t>
  </si>
  <si>
    <t>Factibilidad de servicio</t>
  </si>
  <si>
    <t>1 copia de escrituras, contrato de compraventa o titulo de propiedad (documento que certifique la propiedad); 1 Copia del pago del predial (año actual); 1 copia plano de la ubicación del predio; 1 copia de credencial de elector (propietario (a) del terreno)</t>
  </si>
  <si>
    <t>Cambio de nombre</t>
  </si>
  <si>
    <t>Lic. Irlanda Leticia Armenta Jerez</t>
  </si>
  <si>
    <t>Constitucion y Calle</t>
  </si>
  <si>
    <t>Centro</t>
  </si>
  <si>
    <t>Santa Rosalia</t>
  </si>
  <si>
    <t>Mulegé</t>
  </si>
  <si>
    <t>NA</t>
  </si>
  <si>
    <t>areacomercial_oomsapas@outlook.com</t>
  </si>
  <si>
    <t>Lunes a Viernes de 8:00hrs a 15:00 hrs y Sabados de 8:00hrs a 13:00hrs</t>
  </si>
  <si>
    <t>oficinas de sapas</t>
  </si>
  <si>
    <t>centro</t>
  </si>
  <si>
    <t>santa rosalia</t>
  </si>
  <si>
    <t>mulege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</si>
</sst>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
      <sz val="10"/>
      <name val="Arial"/>
      <family val="2"/>
    </font>
    <font>
      <sz val="11"/>
      <name val="Calibri"/>
      <family val="2"/>
      <scheme val="minor"/>
    </font>
    <font>
      <u/>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9" tint="0.79998168889431442"/>
        <bgColor indexed="64"/>
      </patternFill>
    </fill>
    <fill>
      <patternFill patternType="solid">
        <fgColor theme="9" tint="0.79998168889431442"/>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3" borderId="0" xfId="2" applyFont="1" applyAlignment="1">
      <alignment horizontal="center" vertical="top" wrapText="1"/>
    </xf>
    <xf numFmtId="14" fontId="5" fillId="3" borderId="0" xfId="2" applyNumberFormat="1" applyFont="1" applyAlignment="1">
      <alignment horizontal="center" vertical="top" wrapText="1"/>
    </xf>
    <xf numFmtId="0" fontId="6" fillId="3" borderId="0" xfId="2" applyFont="1" applyAlignment="1">
      <alignment horizontal="center" vertical="top" wrapText="1"/>
    </xf>
    <xf numFmtId="0" fontId="3" fillId="3" borderId="0" xfId="2" applyAlignment="1">
      <alignment horizontal="center" vertical="top" wrapText="1"/>
    </xf>
    <xf numFmtId="0" fontId="4" fillId="3" borderId="0" xfId="1" applyFill="1" applyAlignment="1">
      <alignment horizontal="center" vertical="top" wrapText="1"/>
    </xf>
    <xf numFmtId="0" fontId="6" fillId="5" borderId="0" xfId="2" applyFont="1" applyFill="1" applyAlignment="1">
      <alignment horizontal="center" vertical="top" wrapText="1"/>
    </xf>
    <xf numFmtId="14" fontId="6" fillId="5" borderId="0" xfId="2" applyNumberFormat="1" applyFont="1" applyFill="1" applyAlignment="1">
      <alignment horizontal="center" vertical="top" wrapText="1"/>
    </xf>
    <xf numFmtId="0" fontId="7" fillId="5" borderId="0" xfId="2" applyFont="1" applyFill="1" applyAlignment="1">
      <alignment horizontal="center" vertical="top" wrapText="1"/>
    </xf>
    <xf numFmtId="0" fontId="8" fillId="5" borderId="0" xfId="1" applyFont="1" applyFill="1" applyAlignment="1">
      <alignment horizontal="center" vertical="top" wrapText="1"/>
    </xf>
    <xf numFmtId="0" fontId="4" fillId="0" borderId="0" xfId="1"/>
    <xf numFmtId="0" fontId="3" fillId="6" borderId="0" xfId="2" applyFill="1" applyAlignment="1">
      <alignment horizontal="center"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14ACEABC-B894-4CAD-A53B-7B7BDB3CBD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odo%20todo/COMERCIALIZACION%20TRANSPARENCIA/COMERCIALIZACION%20TRASNPARENCIA/3er%20trimestre%202019%20LIC%20IRLANDA/LTAIPBCSA75FXIX%20%20CHILO%20VIEJ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69578"/>
      <sheetName val="Hidden_1_Tabla_469578"/>
      <sheetName val="Hidden_2_Tabla_469578"/>
      <sheetName val="Hidden_3_Tabla_469578"/>
      <sheetName val="Tabla_469570"/>
      <sheetName val="Hidden_1_Tabla_469570"/>
      <sheetName val="Hidden_2_Tabla_469570"/>
      <sheetName val="Hidden_3_Tabla_469570"/>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oomsapasdemulege.org/" TargetMode="External"/><Relationship Id="rId13" Type="http://schemas.openxmlformats.org/officeDocument/2006/relationships/hyperlink" Target="https://static.wixstatic.com/ugd/393b2f_937cd915428a482697f171f701898f59.pdf" TargetMode="External"/><Relationship Id="rId18" Type="http://schemas.openxmlformats.org/officeDocument/2006/relationships/hyperlink" Target="https://static.wixstatic.com/ugd/393b2f_937cd915428a482697f171f701898f59.pdf" TargetMode="External"/><Relationship Id="rId3" Type="http://schemas.openxmlformats.org/officeDocument/2006/relationships/hyperlink" Target="https://docs.wixstatic.com/ugd/0855ef_aab03a650a524349865ac46fcb12ae46.pdf" TargetMode="External"/><Relationship Id="rId21" Type="http://schemas.openxmlformats.org/officeDocument/2006/relationships/hyperlink" Target="https://docs.wixstatic.com/ugd/0855ef_aab03a650a524349865ac46fcb12ae46.pdf" TargetMode="External"/><Relationship Id="rId7" Type="http://schemas.openxmlformats.org/officeDocument/2006/relationships/hyperlink" Target="https://static.wixstatic.com/ugd/393b2f_937cd915428a482697f171f701898f59.pdf" TargetMode="External"/><Relationship Id="rId12" Type="http://schemas.openxmlformats.org/officeDocument/2006/relationships/hyperlink" Target="https://static.wixstatic.com/ugd/393b2f_937cd915428a482697f171f701898f59.pdf" TargetMode="External"/><Relationship Id="rId17" Type="http://schemas.openxmlformats.org/officeDocument/2006/relationships/hyperlink" Target="https://static.wixstatic.com/ugd/393b2f_937cd915428a482697f171f701898f59.pdf" TargetMode="External"/><Relationship Id="rId2" Type="http://schemas.openxmlformats.org/officeDocument/2006/relationships/hyperlink" Target="https://static.wixstatic.com/ugd/393b2f_937cd915428a482697f171f701898f59.pdf" TargetMode="External"/><Relationship Id="rId16" Type="http://schemas.openxmlformats.org/officeDocument/2006/relationships/hyperlink" Target="https://docs.wixstatic.com/ugd/0855ef_aab03a650a524349865ac46fcb12ae46.pdf" TargetMode="External"/><Relationship Id="rId20" Type="http://schemas.openxmlformats.org/officeDocument/2006/relationships/hyperlink" Target="https://static.wixstatic.com/ugd/393b2f_937cd915428a482697f171f701898f59.pdf" TargetMode="External"/><Relationship Id="rId1" Type="http://schemas.openxmlformats.org/officeDocument/2006/relationships/hyperlink" Target="https://static.wixstatic.com/ugd/393b2f_937cd915428a482697f171f701898f59.pdf" TargetMode="External"/><Relationship Id="rId6" Type="http://schemas.openxmlformats.org/officeDocument/2006/relationships/hyperlink" Target="https://static.wixstatic.com/ugd/393b2f_937cd915428a482697f171f701898f59.pdf" TargetMode="External"/><Relationship Id="rId11" Type="http://schemas.openxmlformats.org/officeDocument/2006/relationships/hyperlink" Target="https://www.oomsapasdemulege.org/" TargetMode="External"/><Relationship Id="rId5" Type="http://schemas.openxmlformats.org/officeDocument/2006/relationships/hyperlink" Target="https://docs.wixstatic.com/ugd/0855ef_aab03a650a524349865ac46fcb12ae46.pdf" TargetMode="External"/><Relationship Id="rId15" Type="http://schemas.openxmlformats.org/officeDocument/2006/relationships/hyperlink" Target="https://docs.wixstatic.com/ugd/0855ef_aab03a650a524349865ac46fcb12ae46.pdf" TargetMode="External"/><Relationship Id="rId10" Type="http://schemas.openxmlformats.org/officeDocument/2006/relationships/hyperlink" Target="https://docs.wixstatic.com/ugd/0855ef_aab03a650a524349865ac46fcb12ae46.pdf" TargetMode="External"/><Relationship Id="rId19" Type="http://schemas.openxmlformats.org/officeDocument/2006/relationships/hyperlink" Target="https://www.oomsapasdemulege.org/" TargetMode="External"/><Relationship Id="rId4" Type="http://schemas.openxmlformats.org/officeDocument/2006/relationships/hyperlink" Target="https://docs.wixstatic.com/ugd/0855ef_aab03a650a524349865ac46fcb12ae46.pdf" TargetMode="External"/><Relationship Id="rId9" Type="http://schemas.openxmlformats.org/officeDocument/2006/relationships/hyperlink" Target="https://static.wixstatic.com/ugd/393b2f_937cd915428a482697f171f701898f59.pdf" TargetMode="External"/><Relationship Id="rId14" Type="http://schemas.openxmlformats.org/officeDocument/2006/relationships/hyperlink" Target="https://docs.wixstatic.com/ugd/0855ef_aab03a650a524349865ac46fcb12ae46.pdf" TargetMode="External"/><Relationship Id="rId22" Type="http://schemas.openxmlformats.org/officeDocument/2006/relationships/hyperlink" Target="https://www.oomsapasdemulege.or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reacomercial_oomsapas@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3"/>
  <sheetViews>
    <sheetView topLeftCell="Z1" workbookViewId="0">
      <selection activeCell="AA1" sqref="A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59.5703125" customWidth="1"/>
    <col min="9" max="9" width="58.5703125" customWidth="1"/>
    <col min="10" max="10" width="51.4257812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45.285156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98.28515625" customWidth="1"/>
  </cols>
  <sheetData>
    <row r="1" spans="1:26"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s="3">
        <v>2021</v>
      </c>
      <c r="B8" s="4">
        <v>44287</v>
      </c>
      <c r="C8" s="4">
        <v>44377</v>
      </c>
      <c r="D8" s="5" t="s">
        <v>231</v>
      </c>
      <c r="E8" s="6" t="s">
        <v>232</v>
      </c>
      <c r="F8" s="6" t="s">
        <v>233</v>
      </c>
      <c r="G8" s="6" t="s">
        <v>234</v>
      </c>
      <c r="H8" s="7" t="s">
        <v>235</v>
      </c>
      <c r="I8" s="5" t="s">
        <v>236</v>
      </c>
      <c r="J8" s="7" t="s">
        <v>235</v>
      </c>
      <c r="K8" s="6" t="s">
        <v>237</v>
      </c>
      <c r="L8" s="6" t="s">
        <v>238</v>
      </c>
      <c r="M8" s="6">
        <v>1</v>
      </c>
      <c r="N8" s="6">
        <v>1500</v>
      </c>
      <c r="O8" s="7" t="s">
        <v>239</v>
      </c>
      <c r="P8" s="6">
        <v>1</v>
      </c>
      <c r="Q8" s="7" t="s">
        <v>239</v>
      </c>
      <c r="R8" s="7" t="s">
        <v>239</v>
      </c>
      <c r="S8" s="6">
        <v>1</v>
      </c>
      <c r="T8" s="6" t="s">
        <v>240</v>
      </c>
      <c r="U8" s="6"/>
      <c r="V8" s="7" t="s">
        <v>241</v>
      </c>
      <c r="W8" s="6" t="s">
        <v>242</v>
      </c>
      <c r="X8" s="4">
        <v>44381</v>
      </c>
      <c r="Y8" s="4">
        <v>44377</v>
      </c>
      <c r="Z8" s="6" t="s">
        <v>243</v>
      </c>
    </row>
    <row r="9" spans="1:26" ht="60" x14ac:dyDescent="0.25">
      <c r="A9" s="3">
        <v>2021</v>
      </c>
      <c r="B9" s="4">
        <v>44287</v>
      </c>
      <c r="C9" s="4">
        <v>44377</v>
      </c>
      <c r="D9" s="5" t="s">
        <v>231</v>
      </c>
      <c r="E9" s="6" t="s">
        <v>244</v>
      </c>
      <c r="F9" s="6" t="s">
        <v>233</v>
      </c>
      <c r="G9" s="6" t="s">
        <v>234</v>
      </c>
      <c r="H9" s="7" t="s">
        <v>235</v>
      </c>
      <c r="I9" s="5" t="s">
        <v>236</v>
      </c>
      <c r="J9" s="7" t="s">
        <v>235</v>
      </c>
      <c r="K9" s="6" t="s">
        <v>237</v>
      </c>
      <c r="L9" s="6" t="s">
        <v>238</v>
      </c>
      <c r="M9" s="6">
        <v>1</v>
      </c>
      <c r="N9" s="6">
        <v>2000</v>
      </c>
      <c r="O9" s="7" t="s">
        <v>239</v>
      </c>
      <c r="P9" s="6">
        <v>1</v>
      </c>
      <c r="Q9" s="7" t="s">
        <v>239</v>
      </c>
      <c r="R9" s="7" t="s">
        <v>239</v>
      </c>
      <c r="S9" s="6">
        <v>1</v>
      </c>
      <c r="T9" s="6" t="s">
        <v>240</v>
      </c>
      <c r="U9" s="6"/>
      <c r="V9" s="7" t="s">
        <v>241</v>
      </c>
      <c r="W9" s="6" t="s">
        <v>242</v>
      </c>
      <c r="X9" s="4">
        <v>44381</v>
      </c>
      <c r="Y9" s="4">
        <v>44377</v>
      </c>
      <c r="Z9" s="6" t="s">
        <v>243</v>
      </c>
    </row>
    <row r="10" spans="1:26" ht="60" x14ac:dyDescent="0.25">
      <c r="A10" s="3">
        <v>2021</v>
      </c>
      <c r="B10" s="4">
        <v>44287</v>
      </c>
      <c r="C10" s="4">
        <v>44377</v>
      </c>
      <c r="D10" s="5" t="s">
        <v>231</v>
      </c>
      <c r="E10" s="6" t="s">
        <v>245</v>
      </c>
      <c r="F10" s="6" t="s">
        <v>233</v>
      </c>
      <c r="G10" s="6" t="s">
        <v>234</v>
      </c>
      <c r="H10" s="7" t="s">
        <v>235</v>
      </c>
      <c r="I10" s="5" t="s">
        <v>236</v>
      </c>
      <c r="J10" s="7" t="s">
        <v>235</v>
      </c>
      <c r="K10" s="6" t="s">
        <v>237</v>
      </c>
      <c r="L10" s="6" t="s">
        <v>238</v>
      </c>
      <c r="M10" s="6">
        <v>1</v>
      </c>
      <c r="N10" s="6">
        <v>2000</v>
      </c>
      <c r="O10" s="7" t="s">
        <v>239</v>
      </c>
      <c r="P10" s="6">
        <v>1</v>
      </c>
      <c r="Q10" s="7" t="s">
        <v>239</v>
      </c>
      <c r="R10" s="7" t="s">
        <v>239</v>
      </c>
      <c r="S10" s="6">
        <v>1</v>
      </c>
      <c r="T10" s="6" t="s">
        <v>240</v>
      </c>
      <c r="U10" s="6"/>
      <c r="V10" s="7" t="s">
        <v>241</v>
      </c>
      <c r="W10" s="6" t="s">
        <v>242</v>
      </c>
      <c r="X10" s="4">
        <v>44381</v>
      </c>
      <c r="Y10" s="4">
        <v>44377</v>
      </c>
      <c r="Z10" s="6" t="s">
        <v>243</v>
      </c>
    </row>
    <row r="11" spans="1:26" ht="60" x14ac:dyDescent="0.25">
      <c r="A11" s="3">
        <v>2021</v>
      </c>
      <c r="B11" s="4">
        <v>44287</v>
      </c>
      <c r="C11" s="4">
        <v>44377</v>
      </c>
      <c r="D11" s="6" t="s">
        <v>246</v>
      </c>
      <c r="E11" s="6" t="s">
        <v>232</v>
      </c>
      <c r="F11" s="5" t="s">
        <v>247</v>
      </c>
      <c r="G11" s="6" t="s">
        <v>234</v>
      </c>
      <c r="H11" s="7" t="s">
        <v>235</v>
      </c>
      <c r="I11" s="5" t="s">
        <v>236</v>
      </c>
      <c r="J11" s="7" t="s">
        <v>235</v>
      </c>
      <c r="K11" s="6" t="s">
        <v>237</v>
      </c>
      <c r="L11" s="6" t="s">
        <v>238</v>
      </c>
      <c r="M11" s="6">
        <v>1</v>
      </c>
      <c r="N11" s="6">
        <v>500</v>
      </c>
      <c r="O11" s="7" t="s">
        <v>239</v>
      </c>
      <c r="P11" s="6">
        <v>1</v>
      </c>
      <c r="Q11" s="7" t="s">
        <v>239</v>
      </c>
      <c r="R11" s="7" t="s">
        <v>239</v>
      </c>
      <c r="S11" s="6">
        <v>1</v>
      </c>
      <c r="T11" s="6" t="s">
        <v>240</v>
      </c>
      <c r="U11" s="6"/>
      <c r="V11" s="7" t="s">
        <v>241</v>
      </c>
      <c r="W11" s="6" t="s">
        <v>242</v>
      </c>
      <c r="X11" s="4">
        <v>44381</v>
      </c>
      <c r="Y11" s="4">
        <v>44377</v>
      </c>
      <c r="Z11" s="6" t="s">
        <v>243</v>
      </c>
    </row>
    <row r="12" spans="1:26" ht="60" x14ac:dyDescent="0.25">
      <c r="A12" s="3">
        <v>2021</v>
      </c>
      <c r="B12" s="4">
        <v>44287</v>
      </c>
      <c r="C12" s="4">
        <v>44377</v>
      </c>
      <c r="D12" s="6" t="s">
        <v>246</v>
      </c>
      <c r="E12" s="6" t="s">
        <v>244</v>
      </c>
      <c r="F12" s="5" t="s">
        <v>247</v>
      </c>
      <c r="G12" s="6" t="s">
        <v>234</v>
      </c>
      <c r="H12" s="7" t="s">
        <v>235</v>
      </c>
      <c r="I12" s="5" t="s">
        <v>236</v>
      </c>
      <c r="J12" s="7" t="s">
        <v>235</v>
      </c>
      <c r="K12" s="6" t="s">
        <v>237</v>
      </c>
      <c r="L12" s="6" t="s">
        <v>238</v>
      </c>
      <c r="M12" s="6">
        <v>1</v>
      </c>
      <c r="N12" s="6">
        <v>1000</v>
      </c>
      <c r="O12" s="7" t="s">
        <v>239</v>
      </c>
      <c r="P12" s="6">
        <v>1</v>
      </c>
      <c r="Q12" s="7" t="s">
        <v>239</v>
      </c>
      <c r="R12" s="7" t="s">
        <v>239</v>
      </c>
      <c r="S12" s="6">
        <v>1</v>
      </c>
      <c r="T12" s="6" t="s">
        <v>240</v>
      </c>
      <c r="U12" s="6"/>
      <c r="V12" s="7" t="s">
        <v>241</v>
      </c>
      <c r="W12" s="6" t="s">
        <v>242</v>
      </c>
      <c r="X12" s="4">
        <v>44381</v>
      </c>
      <c r="Y12" s="4">
        <v>44377</v>
      </c>
      <c r="Z12" s="6" t="s">
        <v>243</v>
      </c>
    </row>
    <row r="13" spans="1:26" ht="60" x14ac:dyDescent="0.25">
      <c r="A13" s="3">
        <v>2021</v>
      </c>
      <c r="B13" s="4">
        <v>44287</v>
      </c>
      <c r="C13" s="4">
        <v>44377</v>
      </c>
      <c r="D13" s="6" t="s">
        <v>246</v>
      </c>
      <c r="E13" s="6" t="s">
        <v>245</v>
      </c>
      <c r="F13" s="5" t="s">
        <v>247</v>
      </c>
      <c r="G13" s="6" t="s">
        <v>234</v>
      </c>
      <c r="H13" s="7" t="s">
        <v>235</v>
      </c>
      <c r="I13" s="5" t="s">
        <v>236</v>
      </c>
      <c r="J13" s="7" t="s">
        <v>235</v>
      </c>
      <c r="K13" s="6" t="s">
        <v>237</v>
      </c>
      <c r="L13" s="6" t="s">
        <v>238</v>
      </c>
      <c r="M13" s="6">
        <v>1</v>
      </c>
      <c r="N13" s="6">
        <v>1000</v>
      </c>
      <c r="O13" s="7" t="s">
        <v>239</v>
      </c>
      <c r="P13" s="6">
        <v>1</v>
      </c>
      <c r="Q13" s="7" t="s">
        <v>239</v>
      </c>
      <c r="R13" s="7" t="s">
        <v>239</v>
      </c>
      <c r="S13" s="6">
        <v>1</v>
      </c>
      <c r="T13" s="6" t="s">
        <v>240</v>
      </c>
      <c r="U13" s="6"/>
      <c r="V13" s="7" t="s">
        <v>241</v>
      </c>
      <c r="W13" s="6" t="s">
        <v>242</v>
      </c>
      <c r="X13" s="4">
        <v>44381</v>
      </c>
      <c r="Y13" s="4">
        <v>44377</v>
      </c>
      <c r="Z13" s="6" t="s">
        <v>243</v>
      </c>
    </row>
    <row r="14" spans="1:26" ht="60" x14ac:dyDescent="0.25">
      <c r="A14" s="3">
        <v>2021</v>
      </c>
      <c r="B14" s="4">
        <v>44287</v>
      </c>
      <c r="C14" s="4">
        <v>44377</v>
      </c>
      <c r="D14" s="6" t="s">
        <v>248</v>
      </c>
      <c r="E14" s="6" t="s">
        <v>232</v>
      </c>
      <c r="F14" s="5" t="s">
        <v>249</v>
      </c>
      <c r="G14" s="6" t="s">
        <v>234</v>
      </c>
      <c r="H14" s="7"/>
      <c r="I14" s="5" t="s">
        <v>250</v>
      </c>
      <c r="J14" s="6"/>
      <c r="K14" s="6" t="s">
        <v>251</v>
      </c>
      <c r="L14" s="5" t="s">
        <v>252</v>
      </c>
      <c r="M14" s="6">
        <v>1</v>
      </c>
      <c r="N14" s="6">
        <v>150</v>
      </c>
      <c r="O14" s="7" t="s">
        <v>239</v>
      </c>
      <c r="P14" s="6">
        <v>1</v>
      </c>
      <c r="Q14" s="7" t="s">
        <v>239</v>
      </c>
      <c r="R14" s="7" t="s">
        <v>239</v>
      </c>
      <c r="S14" s="6">
        <v>1</v>
      </c>
      <c r="T14" s="6" t="s">
        <v>240</v>
      </c>
      <c r="U14" s="6"/>
      <c r="V14" s="7" t="s">
        <v>241</v>
      </c>
      <c r="W14" s="6" t="s">
        <v>242</v>
      </c>
      <c r="X14" s="4">
        <v>44381</v>
      </c>
      <c r="Y14" s="4">
        <v>44377</v>
      </c>
      <c r="Z14" s="6" t="s">
        <v>243</v>
      </c>
    </row>
    <row r="15" spans="1:26" ht="60" x14ac:dyDescent="0.25">
      <c r="A15" s="3">
        <v>2021</v>
      </c>
      <c r="B15" s="4">
        <v>44287</v>
      </c>
      <c r="C15" s="4">
        <v>44377</v>
      </c>
      <c r="D15" s="6" t="s">
        <v>248</v>
      </c>
      <c r="E15" s="6" t="s">
        <v>244</v>
      </c>
      <c r="F15" s="5" t="s">
        <v>249</v>
      </c>
      <c r="G15" s="6" t="s">
        <v>234</v>
      </c>
      <c r="H15" s="7"/>
      <c r="I15" s="5" t="s">
        <v>250</v>
      </c>
      <c r="J15" s="6"/>
      <c r="K15" s="6" t="s">
        <v>251</v>
      </c>
      <c r="L15" s="5" t="s">
        <v>252</v>
      </c>
      <c r="M15" s="6">
        <v>1</v>
      </c>
      <c r="N15" s="6">
        <v>150</v>
      </c>
      <c r="O15" s="7" t="s">
        <v>239</v>
      </c>
      <c r="P15" s="6">
        <v>1</v>
      </c>
      <c r="Q15" s="7" t="s">
        <v>239</v>
      </c>
      <c r="R15" s="7" t="s">
        <v>239</v>
      </c>
      <c r="S15" s="6">
        <v>1</v>
      </c>
      <c r="T15" s="6" t="s">
        <v>240</v>
      </c>
      <c r="U15" s="6"/>
      <c r="V15" s="7" t="s">
        <v>241</v>
      </c>
      <c r="W15" s="6" t="s">
        <v>242</v>
      </c>
      <c r="X15" s="4">
        <v>44381</v>
      </c>
      <c r="Y15" s="4">
        <v>44377</v>
      </c>
      <c r="Z15" s="6" t="s">
        <v>243</v>
      </c>
    </row>
    <row r="16" spans="1:26" ht="60" x14ac:dyDescent="0.25">
      <c r="A16" s="3">
        <v>2021</v>
      </c>
      <c r="B16" s="4">
        <v>44287</v>
      </c>
      <c r="C16" s="4">
        <v>44377</v>
      </c>
      <c r="D16" s="6" t="s">
        <v>248</v>
      </c>
      <c r="E16" s="6" t="s">
        <v>245</v>
      </c>
      <c r="F16" s="5" t="s">
        <v>249</v>
      </c>
      <c r="G16" s="6" t="s">
        <v>234</v>
      </c>
      <c r="H16" s="7"/>
      <c r="I16" s="5" t="s">
        <v>250</v>
      </c>
      <c r="J16" s="6"/>
      <c r="K16" s="6" t="s">
        <v>251</v>
      </c>
      <c r="L16" s="5" t="s">
        <v>252</v>
      </c>
      <c r="M16" s="6">
        <v>1</v>
      </c>
      <c r="N16" s="6">
        <v>150</v>
      </c>
      <c r="O16" s="7" t="s">
        <v>239</v>
      </c>
      <c r="P16" s="6">
        <v>1</v>
      </c>
      <c r="Q16" s="7" t="s">
        <v>239</v>
      </c>
      <c r="R16" s="7" t="s">
        <v>239</v>
      </c>
      <c r="S16" s="6">
        <v>1</v>
      </c>
      <c r="T16" s="6" t="s">
        <v>240</v>
      </c>
      <c r="U16" s="6"/>
      <c r="V16" s="7" t="s">
        <v>241</v>
      </c>
      <c r="W16" s="6" t="s">
        <v>242</v>
      </c>
      <c r="X16" s="4">
        <v>44381</v>
      </c>
      <c r="Y16" s="4">
        <v>44377</v>
      </c>
      <c r="Z16" s="6" t="s">
        <v>243</v>
      </c>
    </row>
    <row r="17" spans="1:26" ht="60" x14ac:dyDescent="0.25">
      <c r="A17" s="3">
        <v>2021</v>
      </c>
      <c r="B17" s="4">
        <v>44287</v>
      </c>
      <c r="C17" s="4">
        <v>44377</v>
      </c>
      <c r="D17" s="6" t="s">
        <v>253</v>
      </c>
      <c r="E17" s="6" t="s">
        <v>232</v>
      </c>
      <c r="F17" s="5" t="s">
        <v>249</v>
      </c>
      <c r="G17" s="6" t="s">
        <v>234</v>
      </c>
      <c r="H17" s="7"/>
      <c r="I17" s="5" t="s">
        <v>236</v>
      </c>
      <c r="J17" s="6"/>
      <c r="K17" s="6" t="s">
        <v>251</v>
      </c>
      <c r="L17" s="5" t="s">
        <v>252</v>
      </c>
      <c r="M17" s="6">
        <v>1</v>
      </c>
      <c r="N17" s="6">
        <v>150</v>
      </c>
      <c r="O17" s="7" t="s">
        <v>239</v>
      </c>
      <c r="P17" s="6">
        <v>1</v>
      </c>
      <c r="Q17" s="7" t="s">
        <v>239</v>
      </c>
      <c r="R17" s="7" t="s">
        <v>239</v>
      </c>
      <c r="S17" s="6">
        <v>1</v>
      </c>
      <c r="T17" s="6" t="s">
        <v>240</v>
      </c>
      <c r="U17" s="6"/>
      <c r="V17" s="7" t="s">
        <v>241</v>
      </c>
      <c r="W17" s="6" t="s">
        <v>242</v>
      </c>
      <c r="X17" s="4">
        <v>44381</v>
      </c>
      <c r="Y17" s="4">
        <v>44377</v>
      </c>
      <c r="Z17" s="6" t="s">
        <v>243</v>
      </c>
    </row>
    <row r="18" spans="1:26" ht="60" x14ac:dyDescent="0.25">
      <c r="A18" s="3">
        <v>2021</v>
      </c>
      <c r="B18" s="4">
        <v>44287</v>
      </c>
      <c r="C18" s="4">
        <v>44377</v>
      </c>
      <c r="D18" s="6" t="s">
        <v>253</v>
      </c>
      <c r="E18" s="6" t="s">
        <v>244</v>
      </c>
      <c r="F18" s="5" t="s">
        <v>249</v>
      </c>
      <c r="G18" s="6" t="s">
        <v>234</v>
      </c>
      <c r="H18" s="7"/>
      <c r="I18" s="5" t="s">
        <v>236</v>
      </c>
      <c r="J18" s="6"/>
      <c r="K18" s="6" t="s">
        <v>251</v>
      </c>
      <c r="L18" s="5" t="s">
        <v>252</v>
      </c>
      <c r="M18" s="6">
        <v>1</v>
      </c>
      <c r="N18" s="6">
        <v>150</v>
      </c>
      <c r="O18" s="7" t="s">
        <v>239</v>
      </c>
      <c r="P18" s="6">
        <v>1</v>
      </c>
      <c r="Q18" s="7" t="s">
        <v>239</v>
      </c>
      <c r="R18" s="7" t="s">
        <v>239</v>
      </c>
      <c r="S18" s="6">
        <v>1</v>
      </c>
      <c r="T18" s="6" t="s">
        <v>240</v>
      </c>
      <c r="U18" s="6"/>
      <c r="V18" s="7" t="s">
        <v>241</v>
      </c>
      <c r="W18" s="6" t="s">
        <v>242</v>
      </c>
      <c r="X18" s="4">
        <v>44381</v>
      </c>
      <c r="Y18" s="4">
        <v>44377</v>
      </c>
      <c r="Z18" s="6" t="s">
        <v>243</v>
      </c>
    </row>
    <row r="19" spans="1:26" ht="60" x14ac:dyDescent="0.25">
      <c r="A19" s="3">
        <v>2021</v>
      </c>
      <c r="B19" s="4">
        <v>44287</v>
      </c>
      <c r="C19" s="4">
        <v>44377</v>
      </c>
      <c r="D19" s="6" t="s">
        <v>253</v>
      </c>
      <c r="E19" s="6" t="s">
        <v>245</v>
      </c>
      <c r="F19" s="5" t="s">
        <v>249</v>
      </c>
      <c r="G19" s="6" t="s">
        <v>234</v>
      </c>
      <c r="H19" s="7"/>
      <c r="I19" s="5" t="s">
        <v>236</v>
      </c>
      <c r="J19" s="6"/>
      <c r="K19" s="6" t="s">
        <v>251</v>
      </c>
      <c r="L19" s="5" t="s">
        <v>252</v>
      </c>
      <c r="M19" s="6">
        <v>1</v>
      </c>
      <c r="N19" s="6">
        <v>150</v>
      </c>
      <c r="O19" s="7" t="s">
        <v>239</v>
      </c>
      <c r="P19" s="6">
        <v>1</v>
      </c>
      <c r="Q19" s="7" t="s">
        <v>239</v>
      </c>
      <c r="R19" s="7" t="s">
        <v>239</v>
      </c>
      <c r="S19" s="6">
        <v>1</v>
      </c>
      <c r="T19" s="6" t="s">
        <v>240</v>
      </c>
      <c r="U19" s="6"/>
      <c r="V19" s="7" t="s">
        <v>241</v>
      </c>
      <c r="W19" s="6" t="s">
        <v>242</v>
      </c>
      <c r="X19" s="4">
        <v>44381</v>
      </c>
      <c r="Y19" s="4">
        <v>44377</v>
      </c>
      <c r="Z19" s="6" t="s">
        <v>243</v>
      </c>
    </row>
    <row r="20" spans="1:26" ht="60" x14ac:dyDescent="0.25">
      <c r="A20" s="3">
        <v>2021</v>
      </c>
      <c r="B20" s="4">
        <v>44287</v>
      </c>
      <c r="C20" s="4">
        <v>44377</v>
      </c>
      <c r="D20" s="6" t="s">
        <v>254</v>
      </c>
      <c r="E20" s="6" t="s">
        <v>232</v>
      </c>
      <c r="F20" s="5" t="s">
        <v>249</v>
      </c>
      <c r="G20" s="6" t="s">
        <v>234</v>
      </c>
      <c r="H20" s="7" t="s">
        <v>235</v>
      </c>
      <c r="I20" s="5" t="s">
        <v>255</v>
      </c>
      <c r="J20" s="7" t="s">
        <v>235</v>
      </c>
      <c r="K20" s="6" t="s">
        <v>251</v>
      </c>
      <c r="L20" s="5" t="s">
        <v>252</v>
      </c>
      <c r="M20" s="6">
        <v>1</v>
      </c>
      <c r="N20" s="6">
        <v>150</v>
      </c>
      <c r="O20" s="7" t="s">
        <v>239</v>
      </c>
      <c r="P20" s="6">
        <v>1</v>
      </c>
      <c r="Q20" s="7" t="s">
        <v>239</v>
      </c>
      <c r="R20" s="7" t="s">
        <v>239</v>
      </c>
      <c r="S20" s="6">
        <v>1</v>
      </c>
      <c r="T20" s="6" t="s">
        <v>240</v>
      </c>
      <c r="U20" s="6"/>
      <c r="V20" s="7" t="s">
        <v>241</v>
      </c>
      <c r="W20" s="6" t="s">
        <v>242</v>
      </c>
      <c r="X20" s="4">
        <v>44381</v>
      </c>
      <c r="Y20" s="4">
        <v>44377</v>
      </c>
      <c r="Z20" s="6" t="s">
        <v>243</v>
      </c>
    </row>
    <row r="21" spans="1:26" ht="60" x14ac:dyDescent="0.25">
      <c r="A21" s="3">
        <v>2021</v>
      </c>
      <c r="B21" s="4">
        <v>44287</v>
      </c>
      <c r="C21" s="4">
        <v>44377</v>
      </c>
      <c r="D21" s="6" t="s">
        <v>254</v>
      </c>
      <c r="E21" s="6" t="s">
        <v>244</v>
      </c>
      <c r="F21" s="5" t="s">
        <v>249</v>
      </c>
      <c r="G21" s="6" t="s">
        <v>234</v>
      </c>
      <c r="H21" s="7" t="s">
        <v>235</v>
      </c>
      <c r="I21" s="5" t="s">
        <v>255</v>
      </c>
      <c r="J21" s="7" t="s">
        <v>235</v>
      </c>
      <c r="K21" s="6" t="s">
        <v>251</v>
      </c>
      <c r="L21" s="5" t="s">
        <v>252</v>
      </c>
      <c r="M21" s="6">
        <v>1</v>
      </c>
      <c r="N21" s="6">
        <v>150</v>
      </c>
      <c r="O21" s="7" t="s">
        <v>239</v>
      </c>
      <c r="P21" s="6">
        <v>1</v>
      </c>
      <c r="Q21" s="7" t="s">
        <v>239</v>
      </c>
      <c r="R21" s="7" t="s">
        <v>239</v>
      </c>
      <c r="S21" s="6">
        <v>1</v>
      </c>
      <c r="T21" s="6" t="s">
        <v>240</v>
      </c>
      <c r="U21" s="6"/>
      <c r="V21" s="7" t="s">
        <v>241</v>
      </c>
      <c r="W21" s="6" t="s">
        <v>242</v>
      </c>
      <c r="X21" s="4">
        <v>44381</v>
      </c>
      <c r="Y21" s="4">
        <v>44377</v>
      </c>
      <c r="Z21" s="6" t="s">
        <v>243</v>
      </c>
    </row>
    <row r="22" spans="1:26" ht="60" x14ac:dyDescent="0.25">
      <c r="A22" s="3">
        <v>2021</v>
      </c>
      <c r="B22" s="4">
        <v>44287</v>
      </c>
      <c r="C22" s="4">
        <v>44377</v>
      </c>
      <c r="D22" s="6" t="s">
        <v>254</v>
      </c>
      <c r="E22" s="6" t="s">
        <v>245</v>
      </c>
      <c r="F22" s="5" t="s">
        <v>249</v>
      </c>
      <c r="G22" s="6" t="s">
        <v>234</v>
      </c>
      <c r="H22" s="7" t="s">
        <v>235</v>
      </c>
      <c r="I22" s="5" t="s">
        <v>255</v>
      </c>
      <c r="J22" s="7" t="s">
        <v>235</v>
      </c>
      <c r="K22" s="6" t="s">
        <v>251</v>
      </c>
      <c r="L22" s="5" t="s">
        <v>252</v>
      </c>
      <c r="M22" s="6">
        <v>1</v>
      </c>
      <c r="N22" s="6">
        <v>150</v>
      </c>
      <c r="O22" s="7" t="s">
        <v>239</v>
      </c>
      <c r="P22" s="6">
        <v>1</v>
      </c>
      <c r="Q22" s="7" t="s">
        <v>239</v>
      </c>
      <c r="R22" s="7" t="s">
        <v>239</v>
      </c>
      <c r="S22" s="6">
        <v>1</v>
      </c>
      <c r="T22" s="6" t="s">
        <v>240</v>
      </c>
      <c r="U22" s="6"/>
      <c r="V22" s="7" t="s">
        <v>241</v>
      </c>
      <c r="W22" s="6" t="s">
        <v>242</v>
      </c>
      <c r="X22" s="4">
        <v>44381</v>
      </c>
      <c r="Y22" s="4">
        <v>44377</v>
      </c>
      <c r="Z22" s="6" t="s">
        <v>243</v>
      </c>
    </row>
    <row r="23" spans="1:26" ht="60" x14ac:dyDescent="0.25">
      <c r="A23" s="3">
        <v>2021</v>
      </c>
      <c r="B23" s="4">
        <v>44287</v>
      </c>
      <c r="C23" s="4">
        <v>44377</v>
      </c>
      <c r="D23" s="6" t="s">
        <v>256</v>
      </c>
      <c r="E23" s="6" t="s">
        <v>232</v>
      </c>
      <c r="F23" s="5" t="s">
        <v>249</v>
      </c>
      <c r="G23" s="6" t="s">
        <v>234</v>
      </c>
      <c r="H23" s="7"/>
      <c r="I23" s="5" t="s">
        <v>250</v>
      </c>
      <c r="J23" s="6"/>
      <c r="K23" s="6" t="s">
        <v>251</v>
      </c>
      <c r="L23" s="5" t="s">
        <v>252</v>
      </c>
      <c r="M23" s="6">
        <v>1</v>
      </c>
      <c r="N23" s="6">
        <v>150</v>
      </c>
      <c r="O23" s="7" t="s">
        <v>239</v>
      </c>
      <c r="P23" s="6">
        <v>1</v>
      </c>
      <c r="Q23" s="7" t="s">
        <v>239</v>
      </c>
      <c r="R23" s="7" t="s">
        <v>239</v>
      </c>
      <c r="S23" s="6">
        <v>1</v>
      </c>
      <c r="T23" s="6" t="s">
        <v>240</v>
      </c>
      <c r="U23" s="6"/>
      <c r="V23" s="7" t="s">
        <v>241</v>
      </c>
      <c r="W23" s="6" t="s">
        <v>242</v>
      </c>
      <c r="X23" s="4">
        <v>44381</v>
      </c>
      <c r="Y23" s="4">
        <v>44377</v>
      </c>
      <c r="Z23" s="6" t="s">
        <v>243</v>
      </c>
    </row>
    <row r="24" spans="1:26" ht="60" x14ac:dyDescent="0.25">
      <c r="A24" s="3">
        <v>2021</v>
      </c>
      <c r="B24" s="4">
        <v>44287</v>
      </c>
      <c r="C24" s="4">
        <v>44377</v>
      </c>
      <c r="D24" s="6" t="s">
        <v>256</v>
      </c>
      <c r="E24" s="6" t="s">
        <v>244</v>
      </c>
      <c r="F24" s="5" t="s">
        <v>249</v>
      </c>
      <c r="G24" s="6" t="s">
        <v>234</v>
      </c>
      <c r="H24" s="7"/>
      <c r="I24" s="5" t="s">
        <v>250</v>
      </c>
      <c r="J24" s="6"/>
      <c r="K24" s="6" t="s">
        <v>251</v>
      </c>
      <c r="L24" s="5" t="s">
        <v>252</v>
      </c>
      <c r="M24" s="6">
        <v>1</v>
      </c>
      <c r="N24" s="6">
        <v>150</v>
      </c>
      <c r="O24" s="7" t="s">
        <v>239</v>
      </c>
      <c r="P24" s="6">
        <v>1</v>
      </c>
      <c r="Q24" s="7" t="s">
        <v>239</v>
      </c>
      <c r="R24" s="7" t="s">
        <v>239</v>
      </c>
      <c r="S24" s="6">
        <v>1</v>
      </c>
      <c r="T24" s="6" t="s">
        <v>240</v>
      </c>
      <c r="U24" s="6"/>
      <c r="V24" s="7" t="s">
        <v>241</v>
      </c>
      <c r="W24" s="6" t="s">
        <v>242</v>
      </c>
      <c r="X24" s="4">
        <v>44381</v>
      </c>
      <c r="Y24" s="4">
        <v>44377</v>
      </c>
      <c r="Z24" s="6" t="s">
        <v>243</v>
      </c>
    </row>
    <row r="25" spans="1:26" ht="60" x14ac:dyDescent="0.25">
      <c r="A25" s="3">
        <v>2021</v>
      </c>
      <c r="B25" s="4">
        <v>44287</v>
      </c>
      <c r="C25" s="4">
        <v>44377</v>
      </c>
      <c r="D25" s="6" t="s">
        <v>256</v>
      </c>
      <c r="E25" s="6" t="s">
        <v>245</v>
      </c>
      <c r="F25" s="5" t="s">
        <v>249</v>
      </c>
      <c r="G25" s="6" t="s">
        <v>234</v>
      </c>
      <c r="H25" s="7"/>
      <c r="I25" s="5" t="s">
        <v>250</v>
      </c>
      <c r="J25" s="6"/>
      <c r="K25" s="6" t="s">
        <v>251</v>
      </c>
      <c r="L25" s="5" t="s">
        <v>252</v>
      </c>
      <c r="M25" s="6">
        <v>1</v>
      </c>
      <c r="N25" s="6">
        <v>150</v>
      </c>
      <c r="O25" s="7" t="s">
        <v>239</v>
      </c>
      <c r="P25" s="6">
        <v>1</v>
      </c>
      <c r="Q25" s="7" t="s">
        <v>239</v>
      </c>
      <c r="R25" s="7" t="s">
        <v>239</v>
      </c>
      <c r="S25" s="6">
        <v>1</v>
      </c>
      <c r="T25" s="6" t="s">
        <v>240</v>
      </c>
      <c r="U25" s="6"/>
      <c r="V25" s="7" t="s">
        <v>241</v>
      </c>
      <c r="W25" s="6" t="s">
        <v>242</v>
      </c>
      <c r="X25" s="4">
        <v>44381</v>
      </c>
      <c r="Y25" s="4">
        <v>44377</v>
      </c>
      <c r="Z25" s="6" t="s">
        <v>243</v>
      </c>
    </row>
    <row r="26" spans="1:26" ht="60" x14ac:dyDescent="0.25">
      <c r="A26" s="8">
        <v>2021</v>
      </c>
      <c r="B26" s="9">
        <v>44197</v>
      </c>
      <c r="C26" s="9">
        <v>44286</v>
      </c>
      <c r="D26" s="8" t="s">
        <v>231</v>
      </c>
      <c r="E26" s="10" t="s">
        <v>232</v>
      </c>
      <c r="F26" s="10" t="s">
        <v>233</v>
      </c>
      <c r="G26" s="10" t="s">
        <v>234</v>
      </c>
      <c r="H26" s="11" t="s">
        <v>235</v>
      </c>
      <c r="I26" s="8" t="s">
        <v>236</v>
      </c>
      <c r="J26" s="11" t="s">
        <v>235</v>
      </c>
      <c r="K26" s="10" t="s">
        <v>237</v>
      </c>
      <c r="L26" s="10" t="s">
        <v>238</v>
      </c>
      <c r="M26" s="13">
        <v>1</v>
      </c>
      <c r="N26" s="10">
        <v>1500</v>
      </c>
      <c r="O26" s="11" t="s">
        <v>239</v>
      </c>
      <c r="P26" s="13">
        <v>1</v>
      </c>
      <c r="Q26" s="11" t="s">
        <v>239</v>
      </c>
      <c r="R26" s="11" t="s">
        <v>239</v>
      </c>
      <c r="S26" s="13">
        <v>1</v>
      </c>
      <c r="T26" s="10" t="s">
        <v>240</v>
      </c>
      <c r="U26" s="10"/>
      <c r="V26" s="11" t="s">
        <v>241</v>
      </c>
      <c r="W26" s="10" t="s">
        <v>242</v>
      </c>
      <c r="X26" s="9">
        <v>44290</v>
      </c>
      <c r="Y26" s="9">
        <v>44286</v>
      </c>
      <c r="Z26" s="10" t="s">
        <v>243</v>
      </c>
    </row>
    <row r="27" spans="1:26" ht="60" x14ac:dyDescent="0.25">
      <c r="A27" s="8">
        <v>2021</v>
      </c>
      <c r="B27" s="9">
        <v>44197</v>
      </c>
      <c r="C27" s="9">
        <v>44286</v>
      </c>
      <c r="D27" s="8" t="s">
        <v>231</v>
      </c>
      <c r="E27" s="10" t="s">
        <v>244</v>
      </c>
      <c r="F27" s="10" t="s">
        <v>233</v>
      </c>
      <c r="G27" s="10" t="s">
        <v>234</v>
      </c>
      <c r="H27" s="11" t="s">
        <v>235</v>
      </c>
      <c r="I27" s="8" t="s">
        <v>236</v>
      </c>
      <c r="J27" s="11" t="s">
        <v>235</v>
      </c>
      <c r="K27" s="10" t="s">
        <v>237</v>
      </c>
      <c r="L27" s="10" t="s">
        <v>238</v>
      </c>
      <c r="M27" s="13">
        <v>1</v>
      </c>
      <c r="N27" s="10">
        <v>2000</v>
      </c>
      <c r="O27" s="11" t="s">
        <v>239</v>
      </c>
      <c r="P27" s="13">
        <v>1</v>
      </c>
      <c r="Q27" s="11" t="s">
        <v>239</v>
      </c>
      <c r="R27" s="11" t="s">
        <v>239</v>
      </c>
      <c r="S27" s="13">
        <v>1</v>
      </c>
      <c r="T27" s="10" t="s">
        <v>240</v>
      </c>
      <c r="U27" s="10"/>
      <c r="V27" s="11" t="s">
        <v>241</v>
      </c>
      <c r="W27" s="10" t="s">
        <v>242</v>
      </c>
      <c r="X27" s="9">
        <v>44290</v>
      </c>
      <c r="Y27" s="9">
        <v>44286</v>
      </c>
      <c r="Z27" s="10" t="s">
        <v>243</v>
      </c>
    </row>
    <row r="28" spans="1:26" ht="60" x14ac:dyDescent="0.25">
      <c r="A28" s="8">
        <v>2021</v>
      </c>
      <c r="B28" s="9">
        <v>44197</v>
      </c>
      <c r="C28" s="9">
        <v>44286</v>
      </c>
      <c r="D28" s="8" t="s">
        <v>231</v>
      </c>
      <c r="E28" s="10" t="s">
        <v>245</v>
      </c>
      <c r="F28" s="10" t="s">
        <v>233</v>
      </c>
      <c r="G28" s="10" t="s">
        <v>234</v>
      </c>
      <c r="H28" s="11" t="s">
        <v>235</v>
      </c>
      <c r="I28" s="8" t="s">
        <v>236</v>
      </c>
      <c r="J28" s="11" t="s">
        <v>235</v>
      </c>
      <c r="K28" s="10" t="s">
        <v>237</v>
      </c>
      <c r="L28" s="10" t="s">
        <v>238</v>
      </c>
      <c r="M28" s="13">
        <v>1</v>
      </c>
      <c r="N28" s="10">
        <v>2000</v>
      </c>
      <c r="O28" s="11" t="s">
        <v>239</v>
      </c>
      <c r="P28" s="13">
        <v>1</v>
      </c>
      <c r="Q28" s="11" t="s">
        <v>239</v>
      </c>
      <c r="R28" s="11" t="s">
        <v>239</v>
      </c>
      <c r="S28" s="13">
        <v>1</v>
      </c>
      <c r="T28" s="10" t="s">
        <v>240</v>
      </c>
      <c r="U28" s="10"/>
      <c r="V28" s="11" t="s">
        <v>241</v>
      </c>
      <c r="W28" s="10" t="s">
        <v>242</v>
      </c>
      <c r="X28" s="9">
        <v>44290</v>
      </c>
      <c r="Y28" s="9">
        <v>44286</v>
      </c>
      <c r="Z28" s="10" t="s">
        <v>243</v>
      </c>
    </row>
    <row r="29" spans="1:26" ht="60" x14ac:dyDescent="0.25">
      <c r="A29" s="8">
        <v>2021</v>
      </c>
      <c r="B29" s="9">
        <v>44197</v>
      </c>
      <c r="C29" s="9">
        <v>44286</v>
      </c>
      <c r="D29" s="10" t="s">
        <v>246</v>
      </c>
      <c r="E29" s="10" t="s">
        <v>232</v>
      </c>
      <c r="F29" s="8" t="s">
        <v>247</v>
      </c>
      <c r="G29" s="10" t="s">
        <v>234</v>
      </c>
      <c r="H29" s="11" t="s">
        <v>235</v>
      </c>
      <c r="I29" s="8" t="s">
        <v>236</v>
      </c>
      <c r="J29" s="11" t="s">
        <v>235</v>
      </c>
      <c r="K29" s="10" t="s">
        <v>237</v>
      </c>
      <c r="L29" s="10" t="s">
        <v>238</v>
      </c>
      <c r="M29" s="13">
        <v>1</v>
      </c>
      <c r="N29" s="10">
        <v>500</v>
      </c>
      <c r="O29" s="11" t="s">
        <v>239</v>
      </c>
      <c r="P29" s="13">
        <v>1</v>
      </c>
      <c r="Q29" s="11" t="s">
        <v>239</v>
      </c>
      <c r="R29" s="11" t="s">
        <v>239</v>
      </c>
      <c r="S29" s="13">
        <v>1</v>
      </c>
      <c r="T29" s="10" t="s">
        <v>240</v>
      </c>
      <c r="U29" s="10"/>
      <c r="V29" s="11" t="s">
        <v>241</v>
      </c>
      <c r="W29" s="10" t="s">
        <v>242</v>
      </c>
      <c r="X29" s="9">
        <v>44290</v>
      </c>
      <c r="Y29" s="9">
        <v>44286</v>
      </c>
      <c r="Z29" s="10" t="s">
        <v>243</v>
      </c>
    </row>
    <row r="30" spans="1:26" ht="60" x14ac:dyDescent="0.25">
      <c r="A30" s="8">
        <v>2021</v>
      </c>
      <c r="B30" s="9">
        <v>44197</v>
      </c>
      <c r="C30" s="9">
        <v>44286</v>
      </c>
      <c r="D30" s="10" t="s">
        <v>246</v>
      </c>
      <c r="E30" s="10" t="s">
        <v>244</v>
      </c>
      <c r="F30" s="8" t="s">
        <v>247</v>
      </c>
      <c r="G30" s="10" t="s">
        <v>234</v>
      </c>
      <c r="H30" s="11" t="s">
        <v>235</v>
      </c>
      <c r="I30" s="8" t="s">
        <v>236</v>
      </c>
      <c r="J30" s="11" t="s">
        <v>235</v>
      </c>
      <c r="K30" s="10" t="s">
        <v>237</v>
      </c>
      <c r="L30" s="10" t="s">
        <v>238</v>
      </c>
      <c r="M30" s="13">
        <v>1</v>
      </c>
      <c r="N30" s="10">
        <v>1000</v>
      </c>
      <c r="O30" s="11" t="s">
        <v>239</v>
      </c>
      <c r="P30" s="13">
        <v>1</v>
      </c>
      <c r="Q30" s="11" t="s">
        <v>239</v>
      </c>
      <c r="R30" s="11" t="s">
        <v>239</v>
      </c>
      <c r="S30" s="13">
        <v>1</v>
      </c>
      <c r="T30" s="10" t="s">
        <v>240</v>
      </c>
      <c r="U30" s="10"/>
      <c r="V30" s="11" t="s">
        <v>241</v>
      </c>
      <c r="W30" s="10" t="s">
        <v>242</v>
      </c>
      <c r="X30" s="9">
        <v>44290</v>
      </c>
      <c r="Y30" s="9">
        <v>44286</v>
      </c>
      <c r="Z30" s="10" t="s">
        <v>243</v>
      </c>
    </row>
    <row r="31" spans="1:26" ht="60" x14ac:dyDescent="0.25">
      <c r="A31" s="8">
        <v>2021</v>
      </c>
      <c r="B31" s="9">
        <v>44197</v>
      </c>
      <c r="C31" s="9">
        <v>44286</v>
      </c>
      <c r="D31" s="10" t="s">
        <v>246</v>
      </c>
      <c r="E31" s="10" t="s">
        <v>245</v>
      </c>
      <c r="F31" s="8" t="s">
        <v>247</v>
      </c>
      <c r="G31" s="10" t="s">
        <v>234</v>
      </c>
      <c r="H31" s="11" t="s">
        <v>235</v>
      </c>
      <c r="I31" s="8" t="s">
        <v>236</v>
      </c>
      <c r="J31" s="11" t="s">
        <v>235</v>
      </c>
      <c r="K31" s="10" t="s">
        <v>237</v>
      </c>
      <c r="L31" s="10" t="s">
        <v>238</v>
      </c>
      <c r="M31" s="13">
        <v>1</v>
      </c>
      <c r="N31" s="10">
        <v>1000</v>
      </c>
      <c r="O31" s="11" t="s">
        <v>239</v>
      </c>
      <c r="P31" s="13">
        <v>1</v>
      </c>
      <c r="Q31" s="11" t="s">
        <v>239</v>
      </c>
      <c r="R31" s="11" t="s">
        <v>239</v>
      </c>
      <c r="S31" s="13">
        <v>1</v>
      </c>
      <c r="T31" s="10" t="s">
        <v>240</v>
      </c>
      <c r="U31" s="10"/>
      <c r="V31" s="11" t="s">
        <v>241</v>
      </c>
      <c r="W31" s="10" t="s">
        <v>242</v>
      </c>
      <c r="X31" s="9">
        <v>44290</v>
      </c>
      <c r="Y31" s="9">
        <v>44286</v>
      </c>
      <c r="Z31" s="10" t="s">
        <v>243</v>
      </c>
    </row>
    <row r="32" spans="1:26" ht="60" x14ac:dyDescent="0.25">
      <c r="A32" s="8">
        <v>2021</v>
      </c>
      <c r="B32" s="9">
        <v>44197</v>
      </c>
      <c r="C32" s="9">
        <v>44286</v>
      </c>
      <c r="D32" s="10" t="s">
        <v>248</v>
      </c>
      <c r="E32" s="10" t="s">
        <v>232</v>
      </c>
      <c r="F32" s="8" t="s">
        <v>249</v>
      </c>
      <c r="G32" s="10" t="s">
        <v>234</v>
      </c>
      <c r="H32" s="11"/>
      <c r="I32" s="8" t="s">
        <v>250</v>
      </c>
      <c r="J32" s="10"/>
      <c r="K32" s="10" t="s">
        <v>251</v>
      </c>
      <c r="L32" s="8" t="s">
        <v>252</v>
      </c>
      <c r="M32" s="13">
        <v>1</v>
      </c>
      <c r="N32" s="10">
        <v>150</v>
      </c>
      <c r="O32" s="11" t="s">
        <v>239</v>
      </c>
      <c r="P32" s="13">
        <v>1</v>
      </c>
      <c r="Q32" s="11" t="s">
        <v>239</v>
      </c>
      <c r="R32" s="11" t="s">
        <v>239</v>
      </c>
      <c r="S32" s="13">
        <v>1</v>
      </c>
      <c r="T32" s="10" t="s">
        <v>240</v>
      </c>
      <c r="U32" s="10"/>
      <c r="V32" s="11" t="s">
        <v>241</v>
      </c>
      <c r="W32" s="10" t="s">
        <v>242</v>
      </c>
      <c r="X32" s="9">
        <v>44290</v>
      </c>
      <c r="Y32" s="9">
        <v>44286</v>
      </c>
      <c r="Z32" s="10" t="s">
        <v>243</v>
      </c>
    </row>
    <row r="33" spans="1:26" ht="60" x14ac:dyDescent="0.25">
      <c r="A33" s="8">
        <v>2021</v>
      </c>
      <c r="B33" s="9">
        <v>44197</v>
      </c>
      <c r="C33" s="9">
        <v>44286</v>
      </c>
      <c r="D33" s="10" t="s">
        <v>248</v>
      </c>
      <c r="E33" s="10" t="s">
        <v>244</v>
      </c>
      <c r="F33" s="8" t="s">
        <v>249</v>
      </c>
      <c r="G33" s="10" t="s">
        <v>234</v>
      </c>
      <c r="H33" s="11"/>
      <c r="I33" s="8" t="s">
        <v>250</v>
      </c>
      <c r="J33" s="10"/>
      <c r="K33" s="10" t="s">
        <v>251</v>
      </c>
      <c r="L33" s="8" t="s">
        <v>252</v>
      </c>
      <c r="M33" s="13">
        <v>1</v>
      </c>
      <c r="N33" s="10">
        <v>150</v>
      </c>
      <c r="O33" s="11" t="s">
        <v>239</v>
      </c>
      <c r="P33" s="13">
        <v>1</v>
      </c>
      <c r="Q33" s="11" t="s">
        <v>239</v>
      </c>
      <c r="R33" s="11" t="s">
        <v>239</v>
      </c>
      <c r="S33" s="13">
        <v>1</v>
      </c>
      <c r="T33" s="10" t="s">
        <v>240</v>
      </c>
      <c r="U33" s="10"/>
      <c r="V33" s="11" t="s">
        <v>241</v>
      </c>
      <c r="W33" s="10" t="s">
        <v>242</v>
      </c>
      <c r="X33" s="9">
        <v>44290</v>
      </c>
      <c r="Y33" s="9">
        <v>44286</v>
      </c>
      <c r="Z33" s="10" t="s">
        <v>243</v>
      </c>
    </row>
    <row r="34" spans="1:26" ht="60" x14ac:dyDescent="0.25">
      <c r="A34" s="8">
        <v>2021</v>
      </c>
      <c r="B34" s="9">
        <v>44197</v>
      </c>
      <c r="C34" s="9">
        <v>44286</v>
      </c>
      <c r="D34" s="10" t="s">
        <v>248</v>
      </c>
      <c r="E34" s="10" t="s">
        <v>245</v>
      </c>
      <c r="F34" s="8" t="s">
        <v>249</v>
      </c>
      <c r="G34" s="10" t="s">
        <v>234</v>
      </c>
      <c r="H34" s="11"/>
      <c r="I34" s="8" t="s">
        <v>250</v>
      </c>
      <c r="J34" s="10"/>
      <c r="K34" s="10" t="s">
        <v>251</v>
      </c>
      <c r="L34" s="8" t="s">
        <v>252</v>
      </c>
      <c r="M34" s="13">
        <v>1</v>
      </c>
      <c r="N34" s="10">
        <v>150</v>
      </c>
      <c r="O34" s="11" t="s">
        <v>239</v>
      </c>
      <c r="P34" s="13">
        <v>1</v>
      </c>
      <c r="Q34" s="11" t="s">
        <v>239</v>
      </c>
      <c r="R34" s="11" t="s">
        <v>239</v>
      </c>
      <c r="S34" s="13">
        <v>1</v>
      </c>
      <c r="T34" s="10" t="s">
        <v>240</v>
      </c>
      <c r="U34" s="10"/>
      <c r="V34" s="11" t="s">
        <v>241</v>
      </c>
      <c r="W34" s="10" t="s">
        <v>242</v>
      </c>
      <c r="X34" s="9">
        <v>44290</v>
      </c>
      <c r="Y34" s="9">
        <v>44286</v>
      </c>
      <c r="Z34" s="10" t="s">
        <v>243</v>
      </c>
    </row>
    <row r="35" spans="1:26" ht="60" x14ac:dyDescent="0.25">
      <c r="A35" s="8">
        <v>2021</v>
      </c>
      <c r="B35" s="9">
        <v>44197</v>
      </c>
      <c r="C35" s="9">
        <v>44286</v>
      </c>
      <c r="D35" s="10" t="s">
        <v>253</v>
      </c>
      <c r="E35" s="10" t="s">
        <v>232</v>
      </c>
      <c r="F35" s="8" t="s">
        <v>249</v>
      </c>
      <c r="G35" s="10" t="s">
        <v>234</v>
      </c>
      <c r="H35" s="11"/>
      <c r="I35" s="8" t="s">
        <v>236</v>
      </c>
      <c r="J35" s="10"/>
      <c r="K35" s="10" t="s">
        <v>251</v>
      </c>
      <c r="L35" s="8" t="s">
        <v>252</v>
      </c>
      <c r="M35" s="13">
        <v>1</v>
      </c>
      <c r="N35" s="10">
        <v>150</v>
      </c>
      <c r="O35" s="11" t="s">
        <v>239</v>
      </c>
      <c r="P35" s="13">
        <v>1</v>
      </c>
      <c r="Q35" s="11" t="s">
        <v>239</v>
      </c>
      <c r="R35" s="11" t="s">
        <v>239</v>
      </c>
      <c r="S35" s="13">
        <v>1</v>
      </c>
      <c r="T35" s="10" t="s">
        <v>240</v>
      </c>
      <c r="U35" s="10"/>
      <c r="V35" s="11" t="s">
        <v>241</v>
      </c>
      <c r="W35" s="10" t="s">
        <v>242</v>
      </c>
      <c r="X35" s="9">
        <v>44290</v>
      </c>
      <c r="Y35" s="9">
        <v>44286</v>
      </c>
      <c r="Z35" s="10" t="s">
        <v>243</v>
      </c>
    </row>
    <row r="36" spans="1:26" ht="60" x14ac:dyDescent="0.25">
      <c r="A36" s="8">
        <v>2021</v>
      </c>
      <c r="B36" s="9">
        <v>44197</v>
      </c>
      <c r="C36" s="9">
        <v>44286</v>
      </c>
      <c r="D36" s="10" t="s">
        <v>253</v>
      </c>
      <c r="E36" s="10" t="s">
        <v>244</v>
      </c>
      <c r="F36" s="8" t="s">
        <v>249</v>
      </c>
      <c r="G36" s="10" t="s">
        <v>234</v>
      </c>
      <c r="H36" s="11"/>
      <c r="I36" s="8" t="s">
        <v>236</v>
      </c>
      <c r="J36" s="10"/>
      <c r="K36" s="10" t="s">
        <v>251</v>
      </c>
      <c r="L36" s="8" t="s">
        <v>252</v>
      </c>
      <c r="M36" s="13">
        <v>1</v>
      </c>
      <c r="N36" s="10">
        <v>150</v>
      </c>
      <c r="O36" s="11" t="s">
        <v>239</v>
      </c>
      <c r="P36" s="13">
        <v>1</v>
      </c>
      <c r="Q36" s="11" t="s">
        <v>239</v>
      </c>
      <c r="R36" s="11" t="s">
        <v>239</v>
      </c>
      <c r="S36" s="13">
        <v>1</v>
      </c>
      <c r="T36" s="10" t="s">
        <v>240</v>
      </c>
      <c r="U36" s="10"/>
      <c r="V36" s="11" t="s">
        <v>241</v>
      </c>
      <c r="W36" s="10" t="s">
        <v>242</v>
      </c>
      <c r="X36" s="9">
        <v>44290</v>
      </c>
      <c r="Y36" s="9">
        <v>44286</v>
      </c>
      <c r="Z36" s="10" t="s">
        <v>243</v>
      </c>
    </row>
    <row r="37" spans="1:26" ht="60" x14ac:dyDescent="0.25">
      <c r="A37" s="8">
        <v>2021</v>
      </c>
      <c r="B37" s="9">
        <v>44197</v>
      </c>
      <c r="C37" s="9">
        <v>44286</v>
      </c>
      <c r="D37" s="10" t="s">
        <v>253</v>
      </c>
      <c r="E37" s="10" t="s">
        <v>245</v>
      </c>
      <c r="F37" s="8" t="s">
        <v>249</v>
      </c>
      <c r="G37" s="10" t="s">
        <v>234</v>
      </c>
      <c r="H37" s="11"/>
      <c r="I37" s="8" t="s">
        <v>236</v>
      </c>
      <c r="J37" s="10"/>
      <c r="K37" s="10" t="s">
        <v>251</v>
      </c>
      <c r="L37" s="8" t="s">
        <v>252</v>
      </c>
      <c r="M37" s="13">
        <v>1</v>
      </c>
      <c r="N37" s="10">
        <v>150</v>
      </c>
      <c r="O37" s="11" t="s">
        <v>239</v>
      </c>
      <c r="P37" s="13">
        <v>1</v>
      </c>
      <c r="Q37" s="11" t="s">
        <v>239</v>
      </c>
      <c r="R37" s="11" t="s">
        <v>239</v>
      </c>
      <c r="S37" s="13">
        <v>1</v>
      </c>
      <c r="T37" s="10" t="s">
        <v>240</v>
      </c>
      <c r="U37" s="10"/>
      <c r="V37" s="11" t="s">
        <v>241</v>
      </c>
      <c r="W37" s="10" t="s">
        <v>242</v>
      </c>
      <c r="X37" s="9">
        <v>44290</v>
      </c>
      <c r="Y37" s="9">
        <v>44286</v>
      </c>
      <c r="Z37" s="10" t="s">
        <v>243</v>
      </c>
    </row>
    <row r="38" spans="1:26" ht="60" x14ac:dyDescent="0.25">
      <c r="A38" s="8">
        <v>2021</v>
      </c>
      <c r="B38" s="9">
        <v>44197</v>
      </c>
      <c r="C38" s="9">
        <v>44286</v>
      </c>
      <c r="D38" s="10" t="s">
        <v>254</v>
      </c>
      <c r="E38" s="10" t="s">
        <v>232</v>
      </c>
      <c r="F38" s="8" t="s">
        <v>249</v>
      </c>
      <c r="G38" s="10" t="s">
        <v>234</v>
      </c>
      <c r="H38" s="11" t="s">
        <v>235</v>
      </c>
      <c r="I38" s="8" t="s">
        <v>255</v>
      </c>
      <c r="J38" s="11" t="s">
        <v>235</v>
      </c>
      <c r="K38" s="10" t="s">
        <v>251</v>
      </c>
      <c r="L38" s="8" t="s">
        <v>252</v>
      </c>
      <c r="M38" s="13">
        <v>1</v>
      </c>
      <c r="N38" s="10">
        <v>150</v>
      </c>
      <c r="O38" s="11" t="s">
        <v>239</v>
      </c>
      <c r="P38" s="13">
        <v>1</v>
      </c>
      <c r="Q38" s="11" t="s">
        <v>239</v>
      </c>
      <c r="R38" s="11" t="s">
        <v>239</v>
      </c>
      <c r="S38" s="13">
        <v>1</v>
      </c>
      <c r="T38" s="10" t="s">
        <v>240</v>
      </c>
      <c r="U38" s="10"/>
      <c r="V38" s="11" t="s">
        <v>241</v>
      </c>
      <c r="W38" s="10" t="s">
        <v>242</v>
      </c>
      <c r="X38" s="9">
        <v>44290</v>
      </c>
      <c r="Y38" s="9">
        <v>44286</v>
      </c>
      <c r="Z38" s="10" t="s">
        <v>243</v>
      </c>
    </row>
    <row r="39" spans="1:26" ht="60" x14ac:dyDescent="0.25">
      <c r="A39" s="8">
        <v>2021</v>
      </c>
      <c r="B39" s="9">
        <v>44197</v>
      </c>
      <c r="C39" s="9">
        <v>44286</v>
      </c>
      <c r="D39" s="10" t="s">
        <v>254</v>
      </c>
      <c r="E39" s="10" t="s">
        <v>244</v>
      </c>
      <c r="F39" s="8" t="s">
        <v>249</v>
      </c>
      <c r="G39" s="10" t="s">
        <v>234</v>
      </c>
      <c r="H39" s="11" t="s">
        <v>235</v>
      </c>
      <c r="I39" s="8" t="s">
        <v>255</v>
      </c>
      <c r="J39" s="11" t="s">
        <v>235</v>
      </c>
      <c r="K39" s="10" t="s">
        <v>251</v>
      </c>
      <c r="L39" s="8" t="s">
        <v>252</v>
      </c>
      <c r="M39" s="13">
        <v>1</v>
      </c>
      <c r="N39" s="10">
        <v>150</v>
      </c>
      <c r="O39" s="11" t="s">
        <v>239</v>
      </c>
      <c r="P39" s="13">
        <v>1</v>
      </c>
      <c r="Q39" s="11" t="s">
        <v>239</v>
      </c>
      <c r="R39" s="11" t="s">
        <v>239</v>
      </c>
      <c r="S39" s="13">
        <v>1</v>
      </c>
      <c r="T39" s="10" t="s">
        <v>240</v>
      </c>
      <c r="U39" s="10"/>
      <c r="V39" s="11" t="s">
        <v>241</v>
      </c>
      <c r="W39" s="10" t="s">
        <v>242</v>
      </c>
      <c r="X39" s="9">
        <v>44290</v>
      </c>
      <c r="Y39" s="9">
        <v>44286</v>
      </c>
      <c r="Z39" s="10" t="s">
        <v>243</v>
      </c>
    </row>
    <row r="40" spans="1:26" ht="60" x14ac:dyDescent="0.25">
      <c r="A40" s="8">
        <v>2021</v>
      </c>
      <c r="B40" s="9">
        <v>44197</v>
      </c>
      <c r="C40" s="9">
        <v>44286</v>
      </c>
      <c r="D40" s="10" t="s">
        <v>254</v>
      </c>
      <c r="E40" s="10" t="s">
        <v>245</v>
      </c>
      <c r="F40" s="8" t="s">
        <v>249</v>
      </c>
      <c r="G40" s="10" t="s">
        <v>234</v>
      </c>
      <c r="H40" s="11" t="s">
        <v>235</v>
      </c>
      <c r="I40" s="8" t="s">
        <v>255</v>
      </c>
      <c r="J40" s="11" t="s">
        <v>235</v>
      </c>
      <c r="K40" s="10" t="s">
        <v>251</v>
      </c>
      <c r="L40" s="8" t="s">
        <v>252</v>
      </c>
      <c r="M40" s="13">
        <v>1</v>
      </c>
      <c r="N40" s="10">
        <v>150</v>
      </c>
      <c r="O40" s="11" t="s">
        <v>239</v>
      </c>
      <c r="P40" s="13">
        <v>1</v>
      </c>
      <c r="Q40" s="11" t="s">
        <v>239</v>
      </c>
      <c r="R40" s="11" t="s">
        <v>239</v>
      </c>
      <c r="S40" s="13">
        <v>1</v>
      </c>
      <c r="T40" s="10" t="s">
        <v>240</v>
      </c>
      <c r="U40" s="10"/>
      <c r="V40" s="11" t="s">
        <v>241</v>
      </c>
      <c r="W40" s="10" t="s">
        <v>242</v>
      </c>
      <c r="X40" s="9">
        <v>44290</v>
      </c>
      <c r="Y40" s="9">
        <v>44286</v>
      </c>
      <c r="Z40" s="10" t="s">
        <v>243</v>
      </c>
    </row>
    <row r="41" spans="1:26" ht="60" x14ac:dyDescent="0.25">
      <c r="A41" s="8">
        <v>2021</v>
      </c>
      <c r="B41" s="9">
        <v>44197</v>
      </c>
      <c r="C41" s="9">
        <v>44286</v>
      </c>
      <c r="D41" s="10" t="s">
        <v>256</v>
      </c>
      <c r="E41" s="10" t="s">
        <v>232</v>
      </c>
      <c r="F41" s="8" t="s">
        <v>249</v>
      </c>
      <c r="G41" s="10" t="s">
        <v>234</v>
      </c>
      <c r="H41" s="11"/>
      <c r="I41" s="8" t="s">
        <v>250</v>
      </c>
      <c r="J41" s="10"/>
      <c r="K41" s="10" t="s">
        <v>251</v>
      </c>
      <c r="L41" s="8" t="s">
        <v>252</v>
      </c>
      <c r="M41" s="13">
        <v>1</v>
      </c>
      <c r="N41" s="10">
        <v>150</v>
      </c>
      <c r="O41" s="11" t="s">
        <v>239</v>
      </c>
      <c r="P41" s="13">
        <v>1</v>
      </c>
      <c r="Q41" s="11" t="s">
        <v>239</v>
      </c>
      <c r="R41" s="11" t="s">
        <v>239</v>
      </c>
      <c r="S41" s="13">
        <v>1</v>
      </c>
      <c r="T41" s="10" t="s">
        <v>240</v>
      </c>
      <c r="U41" s="10"/>
      <c r="V41" s="11" t="s">
        <v>241</v>
      </c>
      <c r="W41" s="10" t="s">
        <v>242</v>
      </c>
      <c r="X41" s="9">
        <v>44290</v>
      </c>
      <c r="Y41" s="9">
        <v>44286</v>
      </c>
      <c r="Z41" s="10" t="s">
        <v>243</v>
      </c>
    </row>
    <row r="42" spans="1:26" ht="60" x14ac:dyDescent="0.25">
      <c r="A42" s="8">
        <v>2021</v>
      </c>
      <c r="B42" s="9">
        <v>44197</v>
      </c>
      <c r="C42" s="9">
        <v>44286</v>
      </c>
      <c r="D42" s="10" t="s">
        <v>256</v>
      </c>
      <c r="E42" s="10" t="s">
        <v>244</v>
      </c>
      <c r="F42" s="8" t="s">
        <v>249</v>
      </c>
      <c r="G42" s="10" t="s">
        <v>234</v>
      </c>
      <c r="H42" s="11"/>
      <c r="I42" s="8" t="s">
        <v>250</v>
      </c>
      <c r="J42" s="10"/>
      <c r="K42" s="10" t="s">
        <v>251</v>
      </c>
      <c r="L42" s="8" t="s">
        <v>252</v>
      </c>
      <c r="M42" s="13">
        <v>1</v>
      </c>
      <c r="N42" s="10">
        <v>150</v>
      </c>
      <c r="O42" s="11" t="s">
        <v>239</v>
      </c>
      <c r="P42" s="13">
        <v>1</v>
      </c>
      <c r="Q42" s="11" t="s">
        <v>239</v>
      </c>
      <c r="R42" s="11" t="s">
        <v>239</v>
      </c>
      <c r="S42" s="13">
        <v>1</v>
      </c>
      <c r="T42" s="10" t="s">
        <v>240</v>
      </c>
      <c r="U42" s="10"/>
      <c r="V42" s="11" t="s">
        <v>241</v>
      </c>
      <c r="W42" s="10" t="s">
        <v>242</v>
      </c>
      <c r="X42" s="9">
        <v>44290</v>
      </c>
      <c r="Y42" s="9">
        <v>44286</v>
      </c>
      <c r="Z42" s="10" t="s">
        <v>243</v>
      </c>
    </row>
    <row r="43" spans="1:26" ht="60" x14ac:dyDescent="0.25">
      <c r="A43" s="8">
        <v>2021</v>
      </c>
      <c r="B43" s="9">
        <v>44197</v>
      </c>
      <c r="C43" s="9">
        <v>44286</v>
      </c>
      <c r="D43" s="10" t="s">
        <v>256</v>
      </c>
      <c r="E43" s="10" t="s">
        <v>245</v>
      </c>
      <c r="F43" s="8" t="s">
        <v>249</v>
      </c>
      <c r="G43" s="10" t="s">
        <v>234</v>
      </c>
      <c r="H43" s="11"/>
      <c r="I43" s="8" t="s">
        <v>250</v>
      </c>
      <c r="J43" s="10"/>
      <c r="K43" s="10" t="s">
        <v>251</v>
      </c>
      <c r="L43" s="8" t="s">
        <v>252</v>
      </c>
      <c r="M43" s="13">
        <v>1</v>
      </c>
      <c r="N43" s="10">
        <v>150</v>
      </c>
      <c r="O43" s="11" t="s">
        <v>239</v>
      </c>
      <c r="P43" s="13">
        <v>1</v>
      </c>
      <c r="Q43" s="11" t="s">
        <v>239</v>
      </c>
      <c r="R43" s="11" t="s">
        <v>239</v>
      </c>
      <c r="S43" s="13">
        <v>1</v>
      </c>
      <c r="T43" s="10" t="s">
        <v>240</v>
      </c>
      <c r="U43" s="10"/>
      <c r="V43" s="11" t="s">
        <v>241</v>
      </c>
      <c r="W43" s="10" t="s">
        <v>242</v>
      </c>
      <c r="X43" s="9">
        <v>44290</v>
      </c>
      <c r="Y43" s="9">
        <v>44286</v>
      </c>
      <c r="Z43" s="10" t="s">
        <v>243</v>
      </c>
    </row>
  </sheetData>
  <mergeCells count="7">
    <mergeCell ref="A6:Z6"/>
    <mergeCell ref="A2:C2"/>
    <mergeCell ref="D2:F2"/>
    <mergeCell ref="G2:I2"/>
    <mergeCell ref="A3:C3"/>
    <mergeCell ref="D3:F3"/>
    <mergeCell ref="G3:I3"/>
  </mergeCells>
  <hyperlinks>
    <hyperlink ref="H27:H31" r:id="rId1" display="https://static.wixstatic.com/ugd/393b2f_937cd915428a482697f171f701898f59.pdf" xr:uid="{76AECDA9-04DF-4E74-8687-A5D07F3A98FD}"/>
    <hyperlink ref="J26:J31" r:id="rId2" display="https://static.wixstatic.com/ugd/393b2f_937cd915428a482697f171f701898f59.pdf" xr:uid="{CB8B4055-70BF-4A04-B27E-5CF09A68D7CA}"/>
    <hyperlink ref="O26:O43" r:id="rId3" display="https://docs.wixstatic.com/ugd/0855ef_aab03a650a524349865ac46fcb12ae46.pdf" xr:uid="{68EF8127-E714-4A94-BC8E-C7E86F2077DE}"/>
    <hyperlink ref="Q26:Q43" r:id="rId4" display="https://docs.wixstatic.com/ugd/0855ef_aab03a650a524349865ac46fcb12ae46.pdf" xr:uid="{725A87E4-0AA7-4540-ADB9-E245F06CDE00}"/>
    <hyperlink ref="R26:R43" r:id="rId5" display="https://docs.wixstatic.com/ugd/0855ef_aab03a650a524349865ac46fcb12ae46.pdf" xr:uid="{A1A078A8-AB1F-4FAC-B6B9-103652536890}"/>
    <hyperlink ref="H38:H40" r:id="rId6" display="https://static.wixstatic.com/ugd/393b2f_937cd915428a482697f171f701898f59.pdf" xr:uid="{91961476-AF90-4A61-8615-922249458C2C}"/>
    <hyperlink ref="J38:J40" r:id="rId7" display="https://static.wixstatic.com/ugd/393b2f_937cd915428a482697f171f701898f59.pdf" xr:uid="{5B822FF1-48FF-44B5-95EA-4E5CBEE25728}"/>
    <hyperlink ref="V27:V43" r:id="rId8" display="https://www.oomsapasdemulege.org" xr:uid="{371C48EE-15CD-4FC2-8251-7C71E819753A}"/>
    <hyperlink ref="H26" r:id="rId9" xr:uid="{0370C474-2D04-45A0-8887-D285C544A39D}"/>
    <hyperlink ref="R27" r:id="rId10" xr:uid="{B0A19D80-41B0-484C-B385-A7C37BF0DCD4}"/>
    <hyperlink ref="V26" r:id="rId11" xr:uid="{B5E2E106-F63E-4C15-A014-344D11E9BBA6}"/>
    <hyperlink ref="H9:H13" r:id="rId12" display="https://static.wixstatic.com/ugd/393b2f_937cd915428a482697f171f701898f59.pdf" xr:uid="{42641158-D29A-46F8-82F3-1B0B46BF29E0}"/>
    <hyperlink ref="J8:J13" r:id="rId13" display="https://static.wixstatic.com/ugd/393b2f_937cd915428a482697f171f701898f59.pdf" xr:uid="{CD7BEFC1-AD74-45C8-990D-18283E0755D7}"/>
    <hyperlink ref="O8:O25" r:id="rId14" display="https://docs.wixstatic.com/ugd/0855ef_aab03a650a524349865ac46fcb12ae46.pdf" xr:uid="{E10A69E8-8B63-4FA1-8860-AEC64B974356}"/>
    <hyperlink ref="Q8:Q25" r:id="rId15" display="https://docs.wixstatic.com/ugd/0855ef_aab03a650a524349865ac46fcb12ae46.pdf" xr:uid="{454E3E6A-2837-4531-8A43-F79BD936D0BD}"/>
    <hyperlink ref="R8:R25" r:id="rId16" display="https://docs.wixstatic.com/ugd/0855ef_aab03a650a524349865ac46fcb12ae46.pdf" xr:uid="{CE0753DC-0833-4DCE-9C99-C59349C24FE6}"/>
    <hyperlink ref="H20:H22" r:id="rId17" display="https://static.wixstatic.com/ugd/393b2f_937cd915428a482697f171f701898f59.pdf" xr:uid="{C57868B8-1990-449B-8E5E-2E765BC652B0}"/>
    <hyperlink ref="J20:J22" r:id="rId18" display="https://static.wixstatic.com/ugd/393b2f_937cd915428a482697f171f701898f59.pdf" xr:uid="{39A1FC38-85D2-4DED-A08B-5D31EC83D9BF}"/>
    <hyperlink ref="V9:V25" r:id="rId19" display="https://www.oomsapasdemulege.org" xr:uid="{63392C9A-76D7-47BF-9331-4510AFAD62FC}"/>
    <hyperlink ref="H8" r:id="rId20" xr:uid="{742C8854-953C-471F-86F5-C1E610C362A4}"/>
    <hyperlink ref="R9" r:id="rId21" xr:uid="{5D3D792A-60C8-43CF-AC07-82135605CBE8}"/>
    <hyperlink ref="V8" r:id="rId22" xr:uid="{B35F0BF9-6BD8-4208-89B6-C7506E61BB4B}"/>
  </hyperlink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EB25786B-234F-45FC-A694-1B8603ECEB09}">
          <x14:formula1>
            <xm:f>Tabla_469630!$A$4</xm:f>
          </x14:formula1>
          <xm:sqref>M8:M43</xm:sqref>
        </x14:dataValidation>
        <x14:dataValidation type="list" allowBlank="1" showInputMessage="1" showErrorMessage="1" xr:uid="{1DC1AE85-B9DB-4687-A5EF-192150DC2A43}">
          <x14:formula1>
            <xm:f>Tabla_469632!$A$4</xm:f>
          </x14:formula1>
          <xm:sqref>P8:P43</xm:sqref>
        </x14:dataValidation>
        <x14:dataValidation type="list" allowBlank="1" showInputMessage="1" showErrorMessage="1" xr:uid="{902FB2C8-DA50-4A90-85D1-87ACE3E7EDEF}">
          <x14:formula1>
            <xm:f>Tabla_469631!$A$4</xm:f>
          </x14:formula1>
          <xm:sqref>S8:S43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abSelected="1" topLeftCell="A3" workbookViewId="0">
      <selection activeCell="C10" sqref="C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257</v>
      </c>
      <c r="C4" t="s">
        <v>131</v>
      </c>
      <c r="D4" t="s">
        <v>258</v>
      </c>
      <c r="E4">
        <v>3</v>
      </c>
      <c r="F4">
        <v>17</v>
      </c>
      <c r="G4" t="s">
        <v>137</v>
      </c>
      <c r="H4" t="s">
        <v>259</v>
      </c>
      <c r="I4">
        <v>23920</v>
      </c>
      <c r="J4" t="s">
        <v>260</v>
      </c>
      <c r="K4">
        <v>2</v>
      </c>
      <c r="L4" t="s">
        <v>261</v>
      </c>
      <c r="M4">
        <v>3</v>
      </c>
      <c r="N4" t="s">
        <v>184</v>
      </c>
      <c r="O4">
        <v>23920</v>
      </c>
      <c r="P4" t="s">
        <v>262</v>
      </c>
      <c r="R4" s="12" t="s">
        <v>263</v>
      </c>
      <c r="S4" t="s">
        <v>264</v>
      </c>
    </row>
  </sheetData>
  <dataValidations count="6">
    <dataValidation type="list" allowBlank="1" showErrorMessage="1" sqref="C5:C201" xr:uid="{00000000-0002-0000-0100-000000000000}">
      <formula1>Hidden_1_Tabla_4696302</formula1>
    </dataValidation>
    <dataValidation type="list" allowBlank="1" showErrorMessage="1" sqref="G5:G201" xr:uid="{00000000-0002-0000-0100-000001000000}">
      <formula1>Hidden_2_Tabla_4696306</formula1>
    </dataValidation>
    <dataValidation type="list" allowBlank="1" showErrorMessage="1" sqref="N5:N201" xr:uid="{00000000-0002-0000-0100-000002000000}">
      <formula1>Hidden_3_Tabla_46963013</formula1>
    </dataValidation>
    <dataValidation type="list" allowBlank="1" showErrorMessage="1" sqref="N4" xr:uid="{E644E803-97CC-488A-8241-0D3A0079F93F}">
      <formula1>Hidden_3_Tabla_46957813</formula1>
    </dataValidation>
    <dataValidation type="list" allowBlank="1" showErrorMessage="1" sqref="G4" xr:uid="{B3030234-3AD4-4309-9BAD-43DBA76813C4}">
      <formula1>Hidden_2_Tabla_4695786</formula1>
    </dataValidation>
    <dataValidation type="list" allowBlank="1" showErrorMessage="1" sqref="C4" xr:uid="{ED478120-FD2A-4200-A3EA-067922D7665C}">
      <formula1>Hidden_1_Tabla_4696302</formula1>
    </dataValidation>
  </dataValidations>
  <hyperlinks>
    <hyperlink ref="R4" r:id="rId1" xr:uid="{49B96450-FE15-4C09-836F-F3F3FA3E951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D10" sqref="D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615152252</v>
      </c>
      <c r="D4" t="s">
        <v>131</v>
      </c>
      <c r="E4" t="s">
        <v>258</v>
      </c>
      <c r="F4">
        <v>3</v>
      </c>
      <c r="G4">
        <v>17</v>
      </c>
      <c r="H4" t="s">
        <v>137</v>
      </c>
      <c r="I4" t="s">
        <v>266</v>
      </c>
      <c r="J4">
        <v>23920</v>
      </c>
      <c r="K4" t="s">
        <v>267</v>
      </c>
      <c r="L4">
        <v>2</v>
      </c>
      <c r="M4" t="s">
        <v>268</v>
      </c>
      <c r="N4">
        <v>3</v>
      </c>
      <c r="O4" t="s">
        <v>184</v>
      </c>
      <c r="P4">
        <v>23920</v>
      </c>
      <c r="Q4" t="s">
        <v>262</v>
      </c>
    </row>
  </sheetData>
  <dataValidations count="3">
    <dataValidation type="list" allowBlank="1" showErrorMessage="1" sqref="D4:D201" xr:uid="{00000000-0002-0000-0600-000000000000}">
      <formula1>Hidden_1_Tabla_4696313</formula1>
    </dataValidation>
    <dataValidation type="list" allowBlank="1" showErrorMessage="1" sqref="H4:H201" xr:uid="{00000000-0002-0000-0600-000001000000}">
      <formula1>Hidden_2_Tabla_4696317</formula1>
    </dataValidation>
    <dataValidation type="list" allowBlank="1" showErrorMessage="1" sqref="O4:O201" xr:uid="{00000000-0002-0000-0600-000002000000}">
      <formula1>Hidden_3_Tabla_46963114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2021-07-26T18:59:10Z</dcterms:created>
  <dcterms:modified xsi:type="dcterms:W3CDTF">2021-07-26T20:52:47Z</dcterms:modified>
</cp:coreProperties>
</file>