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5930" windowHeight="11445" tabRatio="736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6">Hidden_1_Tabla_508659!$A$1:$A$26</definedName>
    <definedName name="Hidden_2_Tabla_50865910">Hidden_2_Tabla_508659!$A$1:$A$41</definedName>
    <definedName name="Hidden_3_Tabla_50865917">Hidden_3_Tabla_508659!$A$1:$A$32</definedName>
  </definedNames>
  <calcPr calcId="0"/>
</workbook>
</file>

<file path=xl/sharedStrings.xml><?xml version="1.0" encoding="utf-8"?>
<sst xmlns="http://schemas.openxmlformats.org/spreadsheetml/2006/main" count="496" uniqueCount="275">
  <si>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</si>
  <si>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</si>
  <si>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</si>
  <si>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</si>
  <si>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</si>
  <si>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</si>
  <si>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</si>
  <si>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</si>
  <si>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</si>
  <si>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</si>
  <si>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</si>
  <si>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</si>
  <si>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</si>
  <si>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</si>
  <si>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</si>
  <si>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</si>
  <si>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</si>
  <si>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</si>
  <si>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</si>
  <si>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</si>
  <si>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</si>
  <si>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</si>
  <si>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</si>
  <si>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</si>
  <si>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</si>
  <si>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</si>
  <si>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</si>
  <si>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</si>
  <si>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</si>
  <si>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</si>
  <si>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</si>
  <si>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</si>
  <si>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</si>
  <si>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</si>
  <si>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</si>
  <si>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</si>
  <si>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</si>
  <si>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</si>
  <si>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</si>
  <si>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</si>
  <si>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</si>
  <si>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</si>
  <si>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</si>
  <si>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</si>
  <si>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</si>
  <si>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</si>
  <si>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</si>
  <si>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</si>
  <si>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</si>
  <si>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</si>
  <si>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</si>
  <si>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</si>
  <si>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</si>
  <si>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</si>
  <si>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</si>
  <si>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</si>
  <si>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</si>
  <si>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</si>
  <si>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</si>
  <si>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</si>
  <si>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</si>
  <si>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</si>
  <si>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</si>
  <si>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</si>
  <si>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</si>
  <si>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</si>
  <si>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</si>
  <si>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</si>
  <si>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</si>
  <si>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</si>
  <si>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</si>
  <si>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</si>
  <si>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</si>
  <si>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</si>
  <si>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</si>
  <si>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</si>
  <si>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</si>
  <si>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</si>
  <si>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</si>
  <si>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</si>
  <si>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</si>
  <si>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</si>
  <si>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</si>
  <si>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</si>
  <si>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</si>
  <si>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</si>
  <si>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</si>
  <si>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</si>
  <si>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</si>
  <si>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</si>
  <si>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</si>
  <si>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</si>
  <si>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</si>
  <si>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</si>
  <si>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</si>
  <si>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</si>
  <si>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</si>
  <si>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</si>
  <si>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</si>
  <si>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</si>
  <si>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</si>
  <si>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</si>
  <si>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</si>
  <si>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</si>
  <si>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</si>
  <si>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</si>
  <si>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</si>
  <si>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</si>
  <si>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</si>
  <si>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</si>
  <si>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</si>
  <si>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</si>
  <si>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</si>
  <si>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</si>
  <si>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</si>
  <si>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</si>
  <si>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</si>
  <si>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</si>
  <si>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</si>
  <si>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</si>
  <si>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</si>
  <si>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</si>
  <si>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</si>
  <si>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</si>
  <si>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</si>
  <si>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</si>
  <si>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</si>
  <si>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</si>
  <si>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</si>
  <si>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</si>
  <si>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</si>
  <si>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</si>
  <si>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</si>
  <si>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</si>
  <si>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</si>
  <si>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</si>
  <si>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</si>
  <si>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</si>
  <si>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</si>
  <si>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</si>
  <si>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</si>
  <si>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</si>
  <si>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</si>
  <si>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</si>
  <si>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</si>
  <si>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</si>
  <si>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</si>
  <si>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</si>
  <si>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</si>
  <si>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</si>
  <si>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</si>
  <si>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</si>
  <si>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</si>
  <si>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</si>
  <si>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</si>
  <si>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</si>
  <si>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</si>
  <si>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</si>
  <si>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</si>
  <si>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</si>
  <si>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</si>
  <si>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</si>
  <si>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</si>
  <si>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</si>
  <si>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</si>
  <si>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</si>
  <si>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</si>
  <si>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</si>
  <si>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</si>
  <si>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</si>
  <si>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</si>
  <si>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</si>
  <si>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</si>
  <si>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</si>
  <si>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</si>
  <si>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</si>
  <si>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</si>
  <si>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</si>
  <si>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</si>
  <si>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</si>
  <si>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</si>
  <si>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</si>
  <si>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</si>
  <si>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</si>
  <si>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</si>
  <si>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</si>
  <si>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</si>
  <si>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</si>
  <si>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</si>
  <si>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</si>
  <si>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</si>
  <si>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</si>
  <si>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</si>
  <si>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RED SOCIAL FACEBOOK</t>
  </si>
  <si>
    <t>DIFUSION Y PROMOCION AL PAGO OPORTUNO Y CUIDADO DEL VITAL LIQUIDO EN CASA</t>
  </si>
  <si>
    <t>https://www.facebook.com/eca.mulege.9</t>
  </si>
  <si>
    <t>CULTURA DEL AGUA</t>
  </si>
  <si>
    <t>PPRMOCION DE PAGO OPORTUNO MEDIANTE ESQUEMA ELECRONICO</t>
  </si>
  <si>
    <t>ABIERTA</t>
  </si>
  <si>
    <t>MENSAJE</t>
  </si>
  <si>
    <t>ANDRADE</t>
  </si>
  <si>
    <t>MARIN</t>
  </si>
  <si>
    <t>Constitucion</t>
  </si>
  <si>
    <t>Santa Rosalia</t>
  </si>
  <si>
    <t>Mulege</t>
  </si>
  <si>
    <t>no aplica</t>
  </si>
  <si>
    <t>8:00 a 15:00 hrs</t>
  </si>
  <si>
    <t>615-1522252</t>
  </si>
  <si>
    <t>MARIA TERESA</t>
  </si>
  <si>
    <t>N/A</t>
  </si>
  <si>
    <t>NO SE REALIZARON ENCUESTAS PUNTUALES EN ESTE PERIODO. M,AS SIN EMBAGO SE ESTUVO ABIERTO ARECIBIR PROPUESTAS PUBLICAS DE USUARIOS</t>
  </si>
  <si>
    <t>oomsapascsca_18mulege@hotmail.com</t>
  </si>
  <si>
    <t>PROMOCION DE PAGO OPORTUNO MEDIANTE ESQUEMA ELECTRONICO</t>
  </si>
  <si>
    <t>https://393b2f52-2950-48bd-b284-9c5553fc718b.usrfiles.com/ugd/393b2f_9c01ed43ead349ecac0e463819f6979a.pdf</t>
  </si>
  <si>
    <t>https://393b2f52-2950-48bd-b284-9c5553fc718b.usrfiles.com/ugd/393b2f_4f3a9521ed73413896dbee9bfbc3bb67.pdf</t>
  </si>
  <si>
    <t>https://393b2f52-2950-48bd-b284-9c5553fc718b.usrfiles.com/ugd/393b2f_74e27c94e0774c47ac2fa19534e4174b.pdf</t>
  </si>
  <si>
    <t xml:space="preserve">PROMOCION AL CUIDADO DEL AGUA EL PAGO OPORTUNO DEL SERVICIO </t>
  </si>
  <si>
    <t xml:space="preserve">DIFUSION DE OBRAS REALIZADAS </t>
  </si>
  <si>
    <t>https://393b2f52-2950-48bd-b284-9c5553fc718b.usrfiles.com/ugd/393b2f_338dfbca12f5423b9fd2af23e84fdf58.pdf</t>
  </si>
  <si>
    <t xml:space="preserve">DIFUSION Y PROMOCION ACCCIONES REALIZADAS  </t>
  </si>
  <si>
    <t xml:space="preserve">DIFUSION  Y PROMOCION ACCIONES REALIZADAS DURANTE EL MES DE JUNIO </t>
  </si>
  <si>
    <t>https://393b2f52-2950-48bd-b284-9c5553fc718b.usrfiles.com/ugd/393b2f_6f00baefb4444f84b0d4554020869ef1.pdf</t>
  </si>
  <si>
    <t>DIFUSION DE ACCIONES Y OBRAS REALIZADAS</t>
  </si>
  <si>
    <t>MENSJE</t>
  </si>
  <si>
    <t>https://393b2f52-2950-48bd-b284-9c5553fc718b.usrfiles.com/ugd/393b2f_5465e0541c284f42a074bf900e8a357c.pdf</t>
  </si>
  <si>
    <t>DIFUSION Y PROMOCIÓN  ACCIONES REALIZADAS CON MAS ALCANCE DE PERSONAS  AL MES DE JUNIO</t>
  </si>
  <si>
    <t>DIFUSION CON MAS ALCANCE DE PERSONAS AL MES DE JUNIO</t>
  </si>
  <si>
    <t>MENSJAE</t>
  </si>
  <si>
    <t xml:space="preserve">DIFUSION Y PROMOCION  A PAGO OPORTUNO Y CUIDADO DEL VITAL LIQUIDO EN CASA </t>
  </si>
  <si>
    <t xml:space="preserve">PROMOCION AL CUIDADO DEL AGUA Y EL PAGO OPORTUNO DEL SERVICIO ESQUEMA ELECTRONICO </t>
  </si>
  <si>
    <t>DIFUSION  AL CUIDADO DEL VITAL LIQUIDO Y PAGO OPORTUNO</t>
  </si>
  <si>
    <t>https://393b2f52-2950-48bd-b284-9c5553fc718b.usrfiles.com/ugd/393b2f_c807aa63a1ac43e4b31f9029e9867e92.pdf</t>
  </si>
  <si>
    <t>MESNAJE</t>
  </si>
  <si>
    <t>DIFUSION AL CUIDADO DEL VITAL LIQUIDO Y PAGO OPORTUNO</t>
  </si>
  <si>
    <t>https://393b2f52-2950-48bd-b284-9c5553fc718b.usrfiles.com/ugd/393b2f_66a2631d56af46fc94c2de5737cb8aff.pdf</t>
  </si>
  <si>
    <t xml:space="preserve">PROMOCION AL CUIDADO DEL AGUA Y EL PAGO OPORTUNO DEL SERVICIO </t>
  </si>
  <si>
    <t xml:space="preserve">PROMOCION AL CUIDADO DELAGUA Y EL PAGO OPORTUNO </t>
  </si>
  <si>
    <t>PROMOCION AL CUIDADO DEL AGUA Y EL PAGO OPORTUNO</t>
  </si>
  <si>
    <t>https://393b2f52-2950-48bd-b284-9c5553fc718b.usrfiles.com/ugd/393b2f_a68c076e63924bd7b5d50fdaaaae6e55.pdf</t>
  </si>
  <si>
    <t>DIFUSION INFORMATIVA SOBRE ACCIONES Y FUNCIONES DEL SAPA</t>
  </si>
  <si>
    <t>DIFUSION INFORMATIVA SOBRE LAS ACCIONES QUE REALIZA SAPA, PAGO OPORTUNO Y CUIDADO DEL VITAL LIQUIDO</t>
  </si>
  <si>
    <t>DIFUSION  IMFORMATIVA SOBRE LAS ACCIONES QUE REALIZA SAPA, PAGO  OPORTUNO Y CUIDADO DEL VITAL LIQUIDO EN EL HOGAR</t>
  </si>
  <si>
    <t>https://393b2f52-2950-48bd-b284-9c5553fc718b.usrfiles.com/ugd/393b2f_02f39e36b82a48d08c49e68a15d03093.pdf</t>
  </si>
  <si>
    <t xml:space="preserve">DIFUSION AL CUIDADO DEL VITAL LIQUIDO </t>
  </si>
  <si>
    <t>https://www.facebook.com/photo?fbid=412664563049738&amp;set=pcb.412728346376693</t>
  </si>
  <si>
    <t>https://www.facebook.com/photo?fbid=407632740219587&amp;set=a.124133898569474</t>
  </si>
  <si>
    <t>https://www.facebook.com/photo?fbid=365446034438258&amp;set=a.321542752161920</t>
  </si>
  <si>
    <t xml:space="preserve">DIFUSION CUIDADO DEL VITAL LIQUIDO </t>
  </si>
  <si>
    <t>DIFUSION INFORMATIVA SOBRE  AL  CUIDADO DEL VITAL LIQUIDO</t>
  </si>
  <si>
    <t xml:space="preserve">DIFUSIÓN SOBRE LAS ACCIONES QUE REALIZA EL SAPA  OBRAS </t>
  </si>
  <si>
    <t>https://www.facebook.com/photo?fbid=367955097520685&amp;set=a.321542752161920</t>
  </si>
  <si>
    <t>DIFUSIÓN CUIDADO DEL VITAL LIQUIDO</t>
  </si>
  <si>
    <t>https://www.facebook.com/culturadelagua.oomsapasdemulege.7/posts/368656750783853</t>
  </si>
  <si>
    <t xml:space="preserve">DIFUSION SOBRE LAS ACCIONES QUE REALIZA EL SAPA, CLORACION DEL AGUA </t>
  </si>
  <si>
    <t>DIFUSION DE CUIDADO DEL VITALIQUIDO LA CLORACION</t>
  </si>
  <si>
    <t>https://www.facebook.com/culturadelagua.oomsapasdemulege.7/posts/375363666779828</t>
  </si>
  <si>
    <t xml:space="preserve">DIFUSION OBRAS MEJORAS PARA LA DISTRIBUCION DEL VITAL LIQUIDO </t>
  </si>
  <si>
    <t xml:space="preserve">DIFUSION SOBRE  LAS ACCIONES QUE REALIZA EL SAPA PARA LAS MEJORAS DE LA DISTRIBUCION DEL VITAL LIQUIDO </t>
  </si>
  <si>
    <t>https://www.facebook.com/culturadelagua.oomsapasdemulege.7/posts/377803136535881</t>
  </si>
  <si>
    <t>DIFUSION SOBRE LAS ACCIONES QUE REALIZA EL SAPA PARA LAS MEJORAS DE LA DISTRIBUCIÓN DEL VITAL LIQUIDO.</t>
  </si>
  <si>
    <t xml:space="preserve">DIFUSION OBRAS PARA LAS MEJORAS DE LA DISTRIBUCION DEL VITAL LIQUIDO </t>
  </si>
  <si>
    <t>DIFUSIÓN SOBRE ACCIONES QUE REALIZA SAPA PARA MEJORAS DE LA DISTRIBUCION DEL VITAL LIQUIDO</t>
  </si>
  <si>
    <t>DIFUSION ACCIONES  CLORACIÓN</t>
  </si>
  <si>
    <t xml:space="preserve">DIFUSION SOBRE OBRAS QUE REALIZA SAPA PARA MEJORAS DE LA DISTRIBUCION DEL VITAL LIQUIDO </t>
  </si>
  <si>
    <t>https://www.facebook.com/culturadelagua.oomsapasdemulege.7/posts/378931369756391</t>
  </si>
  <si>
    <t xml:space="preserve">DIFUSION SOBRE ACCIONES PARA LAS MEJORAS DEL SERVICIO </t>
  </si>
  <si>
    <t>https://www.facebook.com/culturadelagua.oomsapasdemulege.7/posts/394518531531008</t>
  </si>
  <si>
    <t>DIFUSION SOBRE OBRAS PARA LAS MEJORAS DEL SERVICIO</t>
  </si>
  <si>
    <t xml:space="preserve">DIFUSION SOBRE ACTIVIDADES CULTURA DEL AGUA </t>
  </si>
  <si>
    <t xml:space="preserve">DIFUSION PROGRAMA CULTURA DEL AGUA </t>
  </si>
  <si>
    <t xml:space="preserve">DIFUSION SOBRE ACCIONES REALIZADAS PARA LAS MEJORAS DE LA DISTRIBUCION DEL VITAL LIQUIDO </t>
  </si>
  <si>
    <t>https://www.facebook.com/culturadelagua.oomsapasdemulege.7/posts/414221086227419</t>
  </si>
  <si>
    <t xml:space="preserve">DIFUSION  SOBRE ACCIONES PARA LAS MEJORAS DE LA DISTRIBUCION DE AGUA </t>
  </si>
  <si>
    <t>https://www.facebook.com/culturadelagua.oomsapasdemulege.7/posts/418669122449282</t>
  </si>
  <si>
    <t>DIFUSION  SOBRE ACCIONES REALIZADAS PARA LAS  MEJORAS DE LA DISTRIBUCION DEL VITAL LIQUIDO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</si>
</sst>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4" fillId="0" borderId="0" xfId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4" borderId="0" xfId="0" applyFill="1" applyAlignment="1">
      <alignment horizontal="center" vertical="top" wrapText="1"/>
    </xf>
    <xf numFmtId="14" fontId="0" fillId="4" borderId="0" xfId="0" applyNumberFormat="1" applyFill="1" applyAlignment="1">
      <alignment horizontal="center" vertical="top" wrapText="1"/>
    </xf>
    <xf numFmtId="0" fontId="0" fillId="4" borderId="0" xfId="0" applyFill="1" applyAlignment="1">
      <alignment horizontal="center" vertical="center" wrapText="1"/>
    </xf>
    <xf numFmtId="0" fontId="4" fillId="4" borderId="0" xfId="1" applyFill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AppData/Roaming/Microsoft/Excel/LTAIPBCSA75FXXXVIA.xlsx" TargetMode="External"/><Relationship Id="rId13" Type="http://schemas.openxmlformats.org/officeDocument/2006/relationships/hyperlink" Target="LTAIPBCSA75FXXXVIA.xlsx" TargetMode="External"/><Relationship Id="rId18" Type="http://schemas.openxmlformats.org/officeDocument/2006/relationships/hyperlink" Target="https://393b2f52-2950-48bd-b284-9c5553fc718b.usrfiles.com/ugd/393b2f_4f3a9521ed73413896dbee9bfbc3bb67.pdf" TargetMode="External"/><Relationship Id="rId26" Type="http://schemas.openxmlformats.org/officeDocument/2006/relationships/hyperlink" Target="https://393b2f52-2950-48bd-b284-9c5553fc718b.usrfiles.com/ugd/393b2f_9c01ed43ead349ecac0e463819f6979a.pdf" TargetMode="External"/><Relationship Id="rId3" Type="http://schemas.openxmlformats.org/officeDocument/2006/relationships/hyperlink" Target="https://393b2f52-2950-48bd-b284-9c5553fc718b.usrfiles.com/ugd/393b2f_02f39e36b82a48d08c49e68a15d03093.pdf" TargetMode="External"/><Relationship Id="rId21" Type="http://schemas.openxmlformats.org/officeDocument/2006/relationships/hyperlink" Target="https://393b2f52-2950-48bd-b284-9c5553fc718b.usrfiles.com/ugd/393b2f_c807aa63a1ac43e4b31f9029e9867e92.pdf" TargetMode="External"/><Relationship Id="rId7" Type="http://schemas.openxmlformats.org/officeDocument/2006/relationships/hyperlink" Target="../../../../AppData/Roaming/Microsoft/Excel/LTAIPBCSA75FXXXVIA.xlsx" TargetMode="External"/><Relationship Id="rId12" Type="http://schemas.openxmlformats.org/officeDocument/2006/relationships/hyperlink" Target="LTAIPBCSA75FXXXVIA.xlsx" TargetMode="External"/><Relationship Id="rId17" Type="http://schemas.openxmlformats.org/officeDocument/2006/relationships/hyperlink" Target="LTAIPBCSA75FXXXVIA.xlsx" TargetMode="External"/><Relationship Id="rId25" Type="http://schemas.openxmlformats.org/officeDocument/2006/relationships/hyperlink" Target="https://393b2f52-2950-48bd-b284-9c5553fc718b.usrfiles.com/ugd/393b2f_338dfbca12f5423b9fd2af23e84fdf58.pdf" TargetMode="External"/><Relationship Id="rId2" Type="http://schemas.openxmlformats.org/officeDocument/2006/relationships/hyperlink" Target="https://393b2f52-2950-48bd-b284-9c5553fc718b.usrfiles.com/ugd/393b2f_a68c076e63924bd7b5d50fdaaaae6e55.pdf" TargetMode="External"/><Relationship Id="rId16" Type="http://schemas.openxmlformats.org/officeDocument/2006/relationships/hyperlink" Target="LTAIPBCSA75FXXXVIA.xlsx" TargetMode="External"/><Relationship Id="rId20" Type="http://schemas.openxmlformats.org/officeDocument/2006/relationships/hyperlink" Target="https://393b2f52-2950-48bd-b284-9c5553fc718b.usrfiles.com/ugd/393b2f_66a2631d56af46fc94c2de5737cb8aff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eca.mulege.9" TargetMode="External"/><Relationship Id="rId6" Type="http://schemas.openxmlformats.org/officeDocument/2006/relationships/hyperlink" Target="../../../../AppData/Roaming/Microsoft/Excel/LTAIPBCSA75FXXXVIA.xlsx" TargetMode="External"/><Relationship Id="rId11" Type="http://schemas.openxmlformats.org/officeDocument/2006/relationships/hyperlink" Target="LTAIPBCSA75FXXXVIA.xlsx" TargetMode="External"/><Relationship Id="rId24" Type="http://schemas.openxmlformats.org/officeDocument/2006/relationships/hyperlink" Target="https://393b2f52-2950-48bd-b284-9c5553fc718b.usrfiles.com/ugd/393b2f_6f00baefb4444f84b0d4554020869ef1.pdf" TargetMode="External"/><Relationship Id="rId5" Type="http://schemas.openxmlformats.org/officeDocument/2006/relationships/hyperlink" Target="../../../../AppData/Roaming/Microsoft/Excel/LTAIPBCSA75FXXXVIA.xlsx" TargetMode="External"/><Relationship Id="rId15" Type="http://schemas.openxmlformats.org/officeDocument/2006/relationships/hyperlink" Target="LTAIPBCSA75FXXXVIA.xlsx" TargetMode="External"/><Relationship Id="rId23" Type="http://schemas.openxmlformats.org/officeDocument/2006/relationships/hyperlink" Target="https://393b2f52-2950-48bd-b284-9c5553fc718b.usrfiles.com/ugd/393b2f_5465e0541c284f42a074bf900e8a357c.pdf" TargetMode="External"/><Relationship Id="rId28" Type="http://schemas.openxmlformats.org/officeDocument/2006/relationships/hyperlink" Target="https://393b2f52-2950-48bd-b284-9c5553fc718b.usrfiles.com/ugd/393b2f_74e27c94e0774c47ac2fa19534e4174b.pdf" TargetMode="External"/><Relationship Id="rId10" Type="http://schemas.openxmlformats.org/officeDocument/2006/relationships/hyperlink" Target="../../../../AppData/Roaming/Microsoft/Excel/LTAIPBCSA75FXXXVIA.xlsx" TargetMode="External"/><Relationship Id="rId19" Type="http://schemas.openxmlformats.org/officeDocument/2006/relationships/hyperlink" Target="https://393b2f52-2950-48bd-b284-9c5553fc718b.usrfiles.com/ugd/393b2f_66a2631d56af46fc94c2de5737cb8aff.pdf" TargetMode="External"/><Relationship Id="rId4" Type="http://schemas.openxmlformats.org/officeDocument/2006/relationships/hyperlink" Target="../../../../AppData/Roaming/Microsoft/Excel/LTAIPBCSA75FXXXVIA.xlsx" TargetMode="External"/><Relationship Id="rId9" Type="http://schemas.openxmlformats.org/officeDocument/2006/relationships/hyperlink" Target="../../../../AppData/Roaming/Microsoft/Excel/LTAIPBCSA75FXXXVIA.xlsx" TargetMode="External"/><Relationship Id="rId14" Type="http://schemas.openxmlformats.org/officeDocument/2006/relationships/hyperlink" Target="LTAIPBCSA75FXXXVIA.xlsx" TargetMode="External"/><Relationship Id="rId22" Type="http://schemas.openxmlformats.org/officeDocument/2006/relationships/hyperlink" Target="https://393b2f52-2950-48bd-b284-9c5553fc718b.usrfiles.com/ugd/393b2f_74e27c94e0774c47ac2fa19534e4174b.pdf" TargetMode="External"/><Relationship Id="rId27" Type="http://schemas.openxmlformats.org/officeDocument/2006/relationships/hyperlink" Target="https://393b2f52-2950-48bd-b284-9c5553fc718b.usrfiles.com/ugd/393b2f_9c01ed43ead349ecac0e463819f6979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topLeftCell="O32" zoomScale="57" zoomScaleNormal="57" workbookViewId="0">
      <selection activeCell="T32" sqref="T1:XFD1048576"/>
    </sheetView>
  </sheetViews>
  <sheetFormatPr baseColWidth="10" defaultColWidth="9.140625" defaultRowHeight="15" x14ac:dyDescent="0.25"/>
  <cols>
    <col min="1" max="1" width="8" style="9" bestFit="1" customWidth="1"/>
    <col min="2" max="2" width="24.7109375" style="9" customWidth="1"/>
    <col min="3" max="3" width="23.5703125" style="9" customWidth="1"/>
    <col min="4" max="4" width="37.28515625" style="9" customWidth="1"/>
    <col min="5" max="5" width="28.140625" style="9" bestFit="1" customWidth="1"/>
    <col min="6" max="6" width="46.42578125" style="9" bestFit="1" customWidth="1"/>
    <col min="7" max="7" width="29.85546875" style="9" customWidth="1"/>
    <col min="8" max="8" width="26.28515625" style="9" bestFit="1" customWidth="1"/>
    <col min="9" max="9" width="29.5703125" style="9" customWidth="1"/>
    <col min="10" max="10" width="23.5703125" style="9" bestFit="1" customWidth="1"/>
    <col min="11" max="11" width="28.28515625" style="9" customWidth="1"/>
    <col min="12" max="12" width="24.28515625" style="9" customWidth="1"/>
    <col min="13" max="13" width="37.42578125" style="9" bestFit="1" customWidth="1"/>
    <col min="14" max="14" width="39.5703125" style="9" bestFit="1" customWidth="1"/>
    <col min="15" max="15" width="45.5703125" style="9" customWidth="1"/>
    <col min="16" max="16" width="37.42578125" style="9" customWidth="1"/>
    <col min="17" max="17" width="17.5703125" style="9" bestFit="1" customWidth="1"/>
    <col min="18" max="18" width="20" style="9" bestFit="1" customWidth="1"/>
    <col min="19" max="19" width="37.28515625" style="9" customWidth="1"/>
    <col min="20" max="16384" width="9.140625" style="9"/>
  </cols>
  <sheetData>
    <row r="1" spans="1:19" customFormat="1" hidden="1" x14ac:dyDescent="0.25">
      <c r="A1" t="s">
        <v>0</v>
      </c>
    </row>
    <row r="2" spans="1:19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customForma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customFormat="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customFormat="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2" customFormat="1" ht="38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s="5" customFormat="1" ht="60" x14ac:dyDescent="0.25">
      <c r="A8" s="5">
        <v>2020</v>
      </c>
      <c r="B8" s="6">
        <v>44013</v>
      </c>
      <c r="C8" s="6">
        <v>44104</v>
      </c>
      <c r="D8" s="5" t="s">
        <v>193</v>
      </c>
      <c r="F8" s="5" t="s">
        <v>274</v>
      </c>
      <c r="G8" s="3"/>
      <c r="H8" s="10" t="s">
        <v>273</v>
      </c>
      <c r="I8" s="5" t="s">
        <v>265</v>
      </c>
      <c r="J8" s="5" t="s">
        <v>198</v>
      </c>
      <c r="K8" s="5" t="s">
        <v>199</v>
      </c>
      <c r="L8" s="5" t="s">
        <v>199</v>
      </c>
      <c r="M8" s="6">
        <v>44105</v>
      </c>
      <c r="N8" s="6">
        <v>44196</v>
      </c>
      <c r="O8" s="5">
        <v>1</v>
      </c>
      <c r="P8" s="5" t="s">
        <v>196</v>
      </c>
      <c r="Q8" s="6">
        <v>44105</v>
      </c>
      <c r="R8" s="6">
        <v>44104</v>
      </c>
      <c r="S8" s="5" t="s">
        <v>210</v>
      </c>
    </row>
    <row r="9" spans="1:19" s="5" customFormat="1" ht="60" x14ac:dyDescent="0.25">
      <c r="A9" s="5">
        <v>2020</v>
      </c>
      <c r="B9" s="6">
        <v>44013</v>
      </c>
      <c r="C9" s="6">
        <v>44104</v>
      </c>
      <c r="D9" s="5" t="s">
        <v>193</v>
      </c>
      <c r="F9" s="5" t="s">
        <v>270</v>
      </c>
      <c r="G9" s="3"/>
      <c r="H9" s="10" t="s">
        <v>271</v>
      </c>
      <c r="I9" s="5" t="s">
        <v>272</v>
      </c>
      <c r="J9" s="5" t="s">
        <v>198</v>
      </c>
      <c r="K9" s="5" t="s">
        <v>199</v>
      </c>
      <c r="L9" s="5" t="s">
        <v>199</v>
      </c>
      <c r="M9" s="6">
        <v>44105</v>
      </c>
      <c r="N9" s="6">
        <v>44196</v>
      </c>
      <c r="O9" s="5">
        <v>1</v>
      </c>
      <c r="P9" s="5" t="s">
        <v>196</v>
      </c>
      <c r="Q9" s="6">
        <v>44105</v>
      </c>
      <c r="R9" s="6">
        <v>44104</v>
      </c>
      <c r="S9" s="5" t="s">
        <v>210</v>
      </c>
    </row>
    <row r="10" spans="1:19" s="5" customFormat="1" ht="60" x14ac:dyDescent="0.25">
      <c r="A10" s="5">
        <v>2020</v>
      </c>
      <c r="B10" s="6">
        <v>44013</v>
      </c>
      <c r="C10" s="6">
        <v>44104</v>
      </c>
      <c r="D10" s="5" t="s">
        <v>193</v>
      </c>
      <c r="F10" s="5" t="s">
        <v>268</v>
      </c>
      <c r="G10" s="3"/>
      <c r="H10" s="10" t="s">
        <v>266</v>
      </c>
      <c r="I10" s="5" t="s">
        <v>269</v>
      </c>
      <c r="J10" s="5" t="s">
        <v>198</v>
      </c>
      <c r="K10" s="5" t="s">
        <v>199</v>
      </c>
      <c r="L10" s="5" t="s">
        <v>199</v>
      </c>
      <c r="M10" s="6">
        <v>44105</v>
      </c>
      <c r="N10" s="6">
        <v>44196</v>
      </c>
      <c r="O10" s="5">
        <v>1</v>
      </c>
      <c r="P10" s="5" t="s">
        <v>196</v>
      </c>
      <c r="Q10" s="6">
        <v>44105</v>
      </c>
      <c r="R10" s="6">
        <v>44104</v>
      </c>
      <c r="S10" s="5" t="s">
        <v>210</v>
      </c>
    </row>
    <row r="11" spans="1:19" s="5" customFormat="1" ht="60" x14ac:dyDescent="0.25">
      <c r="A11" s="5">
        <v>2020</v>
      </c>
      <c r="B11" s="6">
        <v>44013</v>
      </c>
      <c r="C11" s="6">
        <v>44104</v>
      </c>
      <c r="D11" s="5" t="s">
        <v>193</v>
      </c>
      <c r="F11" s="5" t="s">
        <v>263</v>
      </c>
      <c r="G11" s="3"/>
      <c r="H11" s="10" t="s">
        <v>266</v>
      </c>
      <c r="I11" s="5" t="s">
        <v>267</v>
      </c>
      <c r="J11" s="5" t="s">
        <v>198</v>
      </c>
      <c r="K11" s="5" t="s">
        <v>199</v>
      </c>
      <c r="L11" s="5" t="s">
        <v>199</v>
      </c>
      <c r="M11" s="6">
        <v>44105</v>
      </c>
      <c r="N11" s="6">
        <v>44196</v>
      </c>
      <c r="O11" s="5">
        <v>1</v>
      </c>
      <c r="P11" s="5" t="s">
        <v>196</v>
      </c>
      <c r="Q11" s="6">
        <v>44105</v>
      </c>
      <c r="R11" s="6">
        <v>44104</v>
      </c>
      <c r="S11" s="5" t="s">
        <v>210</v>
      </c>
    </row>
    <row r="12" spans="1:19" s="5" customFormat="1" ht="60" x14ac:dyDescent="0.25">
      <c r="A12" s="5">
        <v>2020</v>
      </c>
      <c r="B12" s="6">
        <v>44013</v>
      </c>
      <c r="C12" s="6">
        <v>44104</v>
      </c>
      <c r="D12" s="5" t="s">
        <v>193</v>
      </c>
      <c r="F12" s="5" t="s">
        <v>263</v>
      </c>
      <c r="G12" s="3"/>
      <c r="H12" s="10" t="s">
        <v>264</v>
      </c>
      <c r="I12" s="5" t="s">
        <v>265</v>
      </c>
      <c r="J12" s="5" t="s">
        <v>198</v>
      </c>
      <c r="K12" s="5" t="s">
        <v>199</v>
      </c>
      <c r="L12" s="5" t="s">
        <v>199</v>
      </c>
      <c r="M12" s="6">
        <v>44105</v>
      </c>
      <c r="N12" s="6">
        <v>44196</v>
      </c>
      <c r="O12" s="5">
        <v>1</v>
      </c>
      <c r="P12" s="5" t="s">
        <v>196</v>
      </c>
      <c r="Q12" s="6">
        <v>44105</v>
      </c>
      <c r="R12" s="6">
        <v>44104</v>
      </c>
      <c r="S12" s="5" t="s">
        <v>210</v>
      </c>
    </row>
    <row r="13" spans="1:19" s="5" customFormat="1" ht="60" x14ac:dyDescent="0.25">
      <c r="A13" s="5">
        <v>2020</v>
      </c>
      <c r="B13" s="6">
        <v>44013</v>
      </c>
      <c r="C13" s="6">
        <v>44104</v>
      </c>
      <c r="D13" s="5" t="s">
        <v>193</v>
      </c>
      <c r="F13" s="5" t="s">
        <v>263</v>
      </c>
      <c r="G13" s="3"/>
      <c r="H13" s="10" t="s">
        <v>255</v>
      </c>
      <c r="I13" s="5" t="s">
        <v>262</v>
      </c>
      <c r="J13" s="5" t="s">
        <v>198</v>
      </c>
      <c r="K13" s="5" t="s">
        <v>199</v>
      </c>
      <c r="L13" s="5" t="s">
        <v>199</v>
      </c>
      <c r="M13" s="6">
        <v>44105</v>
      </c>
      <c r="N13" s="6">
        <v>44196</v>
      </c>
      <c r="O13" s="5">
        <v>1</v>
      </c>
      <c r="P13" s="5" t="s">
        <v>196</v>
      </c>
      <c r="Q13" s="6">
        <v>44105</v>
      </c>
      <c r="R13" s="6">
        <v>44104</v>
      </c>
      <c r="S13" s="5" t="s">
        <v>210</v>
      </c>
    </row>
    <row r="14" spans="1:19" s="5" customFormat="1" ht="60" x14ac:dyDescent="0.25">
      <c r="A14" s="5">
        <v>2020</v>
      </c>
      <c r="B14" s="6">
        <v>44013</v>
      </c>
      <c r="C14" s="6">
        <v>44104</v>
      </c>
      <c r="D14" s="5" t="s">
        <v>193</v>
      </c>
      <c r="F14" s="5" t="s">
        <v>261</v>
      </c>
      <c r="G14" s="3"/>
      <c r="H14" s="10" t="s">
        <v>252</v>
      </c>
      <c r="I14" s="5" t="s">
        <v>262</v>
      </c>
      <c r="J14" s="5" t="s">
        <v>198</v>
      </c>
      <c r="K14" s="5" t="s">
        <v>199</v>
      </c>
      <c r="L14" s="5" t="s">
        <v>199</v>
      </c>
      <c r="M14" s="6">
        <v>44105</v>
      </c>
      <c r="N14" s="6">
        <v>44196</v>
      </c>
      <c r="O14" s="5">
        <v>1</v>
      </c>
      <c r="P14" s="5" t="s">
        <v>196</v>
      </c>
      <c r="Q14" s="6">
        <v>44105</v>
      </c>
      <c r="R14" s="6">
        <v>44104</v>
      </c>
      <c r="S14" s="5" t="s">
        <v>210</v>
      </c>
    </row>
    <row r="15" spans="1:19" s="5" customFormat="1" ht="60" x14ac:dyDescent="0.25">
      <c r="A15" s="5">
        <v>2020</v>
      </c>
      <c r="B15" s="6">
        <v>44013</v>
      </c>
      <c r="C15" s="6">
        <v>44104</v>
      </c>
      <c r="D15" s="5" t="s">
        <v>193</v>
      </c>
      <c r="F15" s="5" t="s">
        <v>259</v>
      </c>
      <c r="G15" s="3"/>
      <c r="H15" s="10" t="s">
        <v>258</v>
      </c>
      <c r="I15" s="5" t="s">
        <v>260</v>
      </c>
      <c r="J15" s="5" t="s">
        <v>198</v>
      </c>
      <c r="K15" s="5" t="s">
        <v>199</v>
      </c>
      <c r="L15" s="5" t="s">
        <v>199</v>
      </c>
      <c r="M15" s="6">
        <v>44105</v>
      </c>
      <c r="N15" s="6">
        <v>44196</v>
      </c>
      <c r="O15" s="5">
        <v>1</v>
      </c>
      <c r="P15" s="5" t="s">
        <v>196</v>
      </c>
      <c r="Q15" s="6">
        <v>44105</v>
      </c>
      <c r="R15" s="6">
        <v>44104</v>
      </c>
      <c r="S15" s="5" t="s">
        <v>210</v>
      </c>
    </row>
    <row r="16" spans="1:19" s="5" customFormat="1" ht="60" x14ac:dyDescent="0.25">
      <c r="A16" s="5">
        <v>2020</v>
      </c>
      <c r="B16" s="6">
        <v>44013</v>
      </c>
      <c r="C16" s="6">
        <v>44104</v>
      </c>
      <c r="D16" s="5" t="s">
        <v>193</v>
      </c>
      <c r="F16" s="5" t="s">
        <v>257</v>
      </c>
      <c r="G16" s="3"/>
      <c r="H16" s="10" t="s">
        <v>255</v>
      </c>
      <c r="I16" s="5" t="s">
        <v>256</v>
      </c>
      <c r="J16" s="5" t="s">
        <v>198</v>
      </c>
      <c r="K16" s="5" t="s">
        <v>199</v>
      </c>
      <c r="L16" s="5" t="s">
        <v>199</v>
      </c>
      <c r="M16" s="6">
        <v>44105</v>
      </c>
      <c r="N16" s="6">
        <v>44196</v>
      </c>
      <c r="O16" s="5">
        <v>1</v>
      </c>
      <c r="P16" s="5" t="s">
        <v>196</v>
      </c>
      <c r="Q16" s="6">
        <v>44105</v>
      </c>
      <c r="R16" s="6">
        <v>44104</v>
      </c>
      <c r="S16" s="5" t="s">
        <v>210</v>
      </c>
    </row>
    <row r="17" spans="1:19" s="5" customFormat="1" ht="60" x14ac:dyDescent="0.25">
      <c r="A17" s="5">
        <v>2020</v>
      </c>
      <c r="B17" s="6">
        <v>44013</v>
      </c>
      <c r="C17" s="6">
        <v>44104</v>
      </c>
      <c r="D17" s="5" t="s">
        <v>193</v>
      </c>
      <c r="F17" s="5" t="s">
        <v>253</v>
      </c>
      <c r="G17" s="3"/>
      <c r="H17" s="10" t="s">
        <v>252</v>
      </c>
      <c r="I17" s="5" t="s">
        <v>254</v>
      </c>
      <c r="J17" s="5" t="s">
        <v>198</v>
      </c>
      <c r="K17" s="5" t="s">
        <v>199</v>
      </c>
      <c r="L17" s="5" t="s">
        <v>199</v>
      </c>
      <c r="M17" s="6">
        <v>44105</v>
      </c>
      <c r="N17" s="6">
        <v>44196</v>
      </c>
      <c r="O17" s="5">
        <v>1</v>
      </c>
      <c r="P17" s="5" t="s">
        <v>196</v>
      </c>
      <c r="Q17" s="6">
        <v>44105</v>
      </c>
      <c r="R17" s="6">
        <v>44104</v>
      </c>
      <c r="S17" s="5" t="s">
        <v>210</v>
      </c>
    </row>
    <row r="18" spans="1:19" s="5" customFormat="1" ht="60" x14ac:dyDescent="0.25">
      <c r="A18" s="5">
        <v>2020</v>
      </c>
      <c r="B18" s="6">
        <v>44013</v>
      </c>
      <c r="C18" s="6">
        <v>44104</v>
      </c>
      <c r="D18" s="5" t="s">
        <v>193</v>
      </c>
      <c r="F18" s="5" t="s">
        <v>249</v>
      </c>
      <c r="G18" s="3"/>
      <c r="H18" s="10" t="s">
        <v>250</v>
      </c>
      <c r="I18" s="5" t="s">
        <v>251</v>
      </c>
      <c r="J18" s="5" t="s">
        <v>198</v>
      </c>
      <c r="K18" s="5" t="s">
        <v>199</v>
      </c>
      <c r="L18" s="5" t="s">
        <v>199</v>
      </c>
      <c r="M18" s="6">
        <v>44105</v>
      </c>
      <c r="N18" s="6">
        <v>44196</v>
      </c>
      <c r="O18" s="5">
        <v>1</v>
      </c>
      <c r="P18" s="5" t="s">
        <v>196</v>
      </c>
      <c r="Q18" s="6">
        <v>44105</v>
      </c>
      <c r="R18" s="6">
        <v>44104</v>
      </c>
      <c r="S18" s="5" t="s">
        <v>210</v>
      </c>
    </row>
    <row r="19" spans="1:19" s="5" customFormat="1" ht="66.75" customHeight="1" x14ac:dyDescent="0.25">
      <c r="A19" s="5">
        <v>2020</v>
      </c>
      <c r="B19" s="6">
        <v>44013</v>
      </c>
      <c r="C19" s="6">
        <v>44104</v>
      </c>
      <c r="D19" s="5" t="s">
        <v>193</v>
      </c>
      <c r="F19" s="5" t="s">
        <v>248</v>
      </c>
      <c r="G19" s="3"/>
      <c r="H19" s="10" t="s">
        <v>246</v>
      </c>
      <c r="I19" s="5" t="s">
        <v>247</v>
      </c>
      <c r="J19" s="5" t="s">
        <v>198</v>
      </c>
      <c r="K19" s="5" t="s">
        <v>199</v>
      </c>
      <c r="L19" s="5" t="s">
        <v>199</v>
      </c>
      <c r="M19" s="6">
        <v>44105</v>
      </c>
      <c r="N19" s="6">
        <v>44196</v>
      </c>
      <c r="O19" s="5">
        <v>1</v>
      </c>
      <c r="P19" s="5" t="s">
        <v>196</v>
      </c>
      <c r="Q19" s="6">
        <v>44105</v>
      </c>
      <c r="R19" s="6">
        <v>44104</v>
      </c>
      <c r="S19" s="5" t="s">
        <v>210</v>
      </c>
    </row>
    <row r="20" spans="1:19" s="5" customFormat="1" ht="60" x14ac:dyDescent="0.25">
      <c r="A20" s="5">
        <v>2020</v>
      </c>
      <c r="B20" s="6">
        <v>44013</v>
      </c>
      <c r="C20" s="6">
        <v>44104</v>
      </c>
      <c r="D20" s="5" t="s">
        <v>193</v>
      </c>
      <c r="F20" s="5" t="s">
        <v>240</v>
      </c>
      <c r="G20" s="3"/>
      <c r="H20" s="10" t="s">
        <v>245</v>
      </c>
      <c r="I20" s="5" t="s">
        <v>243</v>
      </c>
      <c r="J20" s="5" t="s">
        <v>198</v>
      </c>
      <c r="K20" s="5" t="s">
        <v>199</v>
      </c>
      <c r="L20" s="5" t="s">
        <v>199</v>
      </c>
      <c r="M20" s="6">
        <v>44105</v>
      </c>
      <c r="N20" s="6">
        <v>44196</v>
      </c>
      <c r="P20" s="5" t="s">
        <v>196</v>
      </c>
      <c r="Q20" s="6">
        <v>44105</v>
      </c>
      <c r="R20" s="6">
        <v>44104</v>
      </c>
      <c r="S20" s="5" t="s">
        <v>210</v>
      </c>
    </row>
    <row r="21" spans="1:19" s="5" customFormat="1" ht="60" x14ac:dyDescent="0.25">
      <c r="A21" s="5">
        <v>2020</v>
      </c>
      <c r="B21" s="6">
        <v>44013</v>
      </c>
      <c r="C21" s="6">
        <v>44104</v>
      </c>
      <c r="D21" s="5" t="s">
        <v>193</v>
      </c>
      <c r="F21" s="5" t="s">
        <v>240</v>
      </c>
      <c r="G21" s="3"/>
      <c r="H21" s="10" t="s">
        <v>244</v>
      </c>
      <c r="I21" s="5" t="s">
        <v>239</v>
      </c>
      <c r="J21" s="5" t="s">
        <v>198</v>
      </c>
      <c r="K21" s="5" t="s">
        <v>199</v>
      </c>
      <c r="L21" s="5" t="s">
        <v>199</v>
      </c>
      <c r="M21" s="6">
        <v>44105</v>
      </c>
      <c r="N21" s="6">
        <v>44196</v>
      </c>
      <c r="O21" s="5">
        <v>1</v>
      </c>
      <c r="P21" s="5" t="s">
        <v>196</v>
      </c>
      <c r="Q21" s="6">
        <v>44105</v>
      </c>
      <c r="R21" s="6">
        <v>44104</v>
      </c>
      <c r="S21" s="5" t="s">
        <v>210</v>
      </c>
    </row>
    <row r="22" spans="1:19" s="5" customFormat="1" ht="75" x14ac:dyDescent="0.25">
      <c r="A22" s="14">
        <v>2020</v>
      </c>
      <c r="B22" s="15">
        <v>43922</v>
      </c>
      <c r="C22" s="15">
        <v>44012</v>
      </c>
      <c r="D22" s="14" t="s">
        <v>193</v>
      </c>
      <c r="E22" s="14"/>
      <c r="F22" s="14" t="s">
        <v>240</v>
      </c>
      <c r="G22" s="16"/>
      <c r="H22" s="17" t="s">
        <v>242</v>
      </c>
      <c r="I22" s="14" t="s">
        <v>239</v>
      </c>
      <c r="J22" s="14" t="s">
        <v>198</v>
      </c>
      <c r="K22" s="14" t="s">
        <v>199</v>
      </c>
      <c r="L22" s="14" t="s">
        <v>199</v>
      </c>
      <c r="M22" s="15">
        <v>44013</v>
      </c>
      <c r="N22" s="15">
        <v>44196</v>
      </c>
      <c r="O22" s="14">
        <v>1</v>
      </c>
      <c r="P22" s="14" t="s">
        <v>196</v>
      </c>
      <c r="Q22" s="15">
        <v>44013</v>
      </c>
      <c r="R22" s="15">
        <v>44012</v>
      </c>
      <c r="S22" s="14" t="s">
        <v>210</v>
      </c>
    </row>
    <row r="23" spans="1:19" s="5" customFormat="1" ht="75" x14ac:dyDescent="0.25">
      <c r="A23" s="14">
        <v>2020</v>
      </c>
      <c r="B23" s="15">
        <v>43922</v>
      </c>
      <c r="C23" s="15">
        <v>44012</v>
      </c>
      <c r="D23" s="14" t="s">
        <v>193</v>
      </c>
      <c r="E23" s="14"/>
      <c r="F23" s="14" t="s">
        <v>241</v>
      </c>
      <c r="G23" s="16"/>
      <c r="H23" s="17" t="s">
        <v>238</v>
      </c>
      <c r="I23" s="14" t="s">
        <v>239</v>
      </c>
      <c r="J23" s="14" t="s">
        <v>198</v>
      </c>
      <c r="K23" s="14" t="s">
        <v>199</v>
      </c>
      <c r="L23" s="14" t="s">
        <v>199</v>
      </c>
      <c r="M23" s="15">
        <v>44013</v>
      </c>
      <c r="N23" s="15">
        <v>44196</v>
      </c>
      <c r="O23" s="14">
        <v>1</v>
      </c>
      <c r="P23" s="14" t="s">
        <v>196</v>
      </c>
      <c r="Q23" s="15">
        <v>44013</v>
      </c>
      <c r="R23" s="15">
        <v>44012</v>
      </c>
      <c r="S23" s="14" t="s">
        <v>210</v>
      </c>
    </row>
    <row r="24" spans="1:19" s="5" customFormat="1" ht="75" x14ac:dyDescent="0.25">
      <c r="A24" s="14">
        <v>2020</v>
      </c>
      <c r="B24" s="15">
        <v>43922</v>
      </c>
      <c r="C24" s="15">
        <v>44012</v>
      </c>
      <c r="D24" s="14" t="s">
        <v>193</v>
      </c>
      <c r="E24" s="14"/>
      <c r="F24" s="14" t="s">
        <v>233</v>
      </c>
      <c r="G24" s="16"/>
      <c r="H24" s="17" t="s">
        <v>234</v>
      </c>
      <c r="I24" s="14" t="s">
        <v>237</v>
      </c>
      <c r="J24" s="14" t="s">
        <v>198</v>
      </c>
      <c r="K24" s="14" t="s">
        <v>199</v>
      </c>
      <c r="L24" s="14" t="s">
        <v>199</v>
      </c>
      <c r="M24" s="15">
        <v>44013</v>
      </c>
      <c r="N24" s="15">
        <v>44196</v>
      </c>
      <c r="O24" s="14">
        <v>1</v>
      </c>
      <c r="P24" s="14" t="s">
        <v>196</v>
      </c>
      <c r="Q24" s="15">
        <v>44013</v>
      </c>
      <c r="R24" s="15">
        <v>44012</v>
      </c>
      <c r="S24" s="14" t="s">
        <v>210</v>
      </c>
    </row>
    <row r="25" spans="1:19" s="5" customFormat="1" ht="75" x14ac:dyDescent="0.25">
      <c r="A25" s="14">
        <v>2020</v>
      </c>
      <c r="B25" s="15">
        <v>43922</v>
      </c>
      <c r="C25" s="15">
        <v>44012</v>
      </c>
      <c r="D25" s="14" t="s">
        <v>193</v>
      </c>
      <c r="E25" s="14"/>
      <c r="F25" s="14" t="s">
        <v>233</v>
      </c>
      <c r="G25" s="16"/>
      <c r="H25" s="17" t="s">
        <v>234</v>
      </c>
      <c r="I25" s="14" t="s">
        <v>236</v>
      </c>
      <c r="J25" s="14" t="s">
        <v>198</v>
      </c>
      <c r="K25" s="14" t="s">
        <v>227</v>
      </c>
      <c r="L25" s="14" t="s">
        <v>199</v>
      </c>
      <c r="M25" s="15">
        <v>44013</v>
      </c>
      <c r="N25" s="15">
        <v>44196</v>
      </c>
      <c r="O25" s="14">
        <v>1</v>
      </c>
      <c r="P25" s="14" t="s">
        <v>196</v>
      </c>
      <c r="Q25" s="15">
        <v>44013</v>
      </c>
      <c r="R25" s="15">
        <v>44012</v>
      </c>
      <c r="S25" s="14" t="s">
        <v>210</v>
      </c>
    </row>
    <row r="26" spans="1:19" s="5" customFormat="1" ht="75" x14ac:dyDescent="0.25">
      <c r="A26" s="14">
        <v>2020</v>
      </c>
      <c r="B26" s="15">
        <v>43922</v>
      </c>
      <c r="C26" s="15">
        <v>44012</v>
      </c>
      <c r="D26" s="14" t="s">
        <v>193</v>
      </c>
      <c r="E26" s="14"/>
      <c r="F26" s="14" t="s">
        <v>230</v>
      </c>
      <c r="G26" s="16"/>
      <c r="H26" s="17" t="s">
        <v>231</v>
      </c>
      <c r="I26" s="14" t="s">
        <v>235</v>
      </c>
      <c r="J26" s="14" t="s">
        <v>198</v>
      </c>
      <c r="K26" s="14" t="s">
        <v>199</v>
      </c>
      <c r="L26" s="14" t="s">
        <v>232</v>
      </c>
      <c r="M26" s="15">
        <v>44013</v>
      </c>
      <c r="N26" s="15">
        <v>44196</v>
      </c>
      <c r="O26" s="14">
        <v>1</v>
      </c>
      <c r="P26" s="14" t="s">
        <v>196</v>
      </c>
      <c r="Q26" s="15">
        <v>44013</v>
      </c>
      <c r="R26" s="15">
        <v>44012</v>
      </c>
      <c r="S26" s="14" t="s">
        <v>210</v>
      </c>
    </row>
    <row r="27" spans="1:19" s="5" customFormat="1" ht="75" x14ac:dyDescent="0.25">
      <c r="A27" s="14">
        <v>2020</v>
      </c>
      <c r="B27" s="15">
        <v>43922</v>
      </c>
      <c r="C27" s="15">
        <v>44012</v>
      </c>
      <c r="D27" s="14" t="s">
        <v>193</v>
      </c>
      <c r="E27" s="14"/>
      <c r="F27" s="14" t="s">
        <v>228</v>
      </c>
      <c r="G27" s="16"/>
      <c r="H27" s="17" t="s">
        <v>215</v>
      </c>
      <c r="I27" s="14" t="s">
        <v>229</v>
      </c>
      <c r="J27" s="14" t="s">
        <v>198</v>
      </c>
      <c r="K27" s="14" t="s">
        <v>199</v>
      </c>
      <c r="L27" s="14" t="s">
        <v>199</v>
      </c>
      <c r="M27" s="15">
        <v>44013</v>
      </c>
      <c r="N27" s="15">
        <v>44196</v>
      </c>
      <c r="O27" s="14">
        <v>1</v>
      </c>
      <c r="P27" s="14" t="s">
        <v>196</v>
      </c>
      <c r="Q27" s="15">
        <v>44013</v>
      </c>
      <c r="R27" s="15">
        <v>44012</v>
      </c>
      <c r="S27" s="14" t="s">
        <v>210</v>
      </c>
    </row>
    <row r="28" spans="1:19" s="5" customFormat="1" ht="75" x14ac:dyDescent="0.25">
      <c r="A28" s="14">
        <v>2020</v>
      </c>
      <c r="B28" s="15">
        <v>43922</v>
      </c>
      <c r="C28" s="15">
        <v>44012</v>
      </c>
      <c r="D28" s="14" t="s">
        <v>193</v>
      </c>
      <c r="E28" s="14"/>
      <c r="F28" s="14" t="s">
        <v>225</v>
      </c>
      <c r="G28" s="16"/>
      <c r="H28" s="17" t="s">
        <v>224</v>
      </c>
      <c r="I28" s="14" t="s">
        <v>226</v>
      </c>
      <c r="J28" s="14" t="s">
        <v>198</v>
      </c>
      <c r="K28" s="14" t="s">
        <v>227</v>
      </c>
      <c r="L28" s="14" t="s">
        <v>199</v>
      </c>
      <c r="M28" s="15">
        <v>44013</v>
      </c>
      <c r="N28" s="15">
        <v>44196</v>
      </c>
      <c r="O28" s="14">
        <v>1</v>
      </c>
      <c r="P28" s="14" t="s">
        <v>196</v>
      </c>
      <c r="Q28" s="15">
        <v>44013</v>
      </c>
      <c r="R28" s="15">
        <v>44012</v>
      </c>
      <c r="S28" s="14" t="s">
        <v>210</v>
      </c>
    </row>
    <row r="29" spans="1:19" s="5" customFormat="1" ht="75" x14ac:dyDescent="0.25">
      <c r="A29" s="14">
        <v>2020</v>
      </c>
      <c r="B29" s="15">
        <v>43922</v>
      </c>
      <c r="C29" s="15">
        <v>44012</v>
      </c>
      <c r="D29" s="14" t="s">
        <v>193</v>
      </c>
      <c r="E29" s="14"/>
      <c r="F29" s="14" t="s">
        <v>220</v>
      </c>
      <c r="G29" s="16"/>
      <c r="H29" s="17" t="s">
        <v>221</v>
      </c>
      <c r="I29" s="14" t="s">
        <v>222</v>
      </c>
      <c r="J29" s="14" t="s">
        <v>198</v>
      </c>
      <c r="K29" s="14" t="s">
        <v>223</v>
      </c>
      <c r="L29" s="14" t="s">
        <v>199</v>
      </c>
      <c r="M29" s="15">
        <v>44013</v>
      </c>
      <c r="N29" s="15">
        <v>44196</v>
      </c>
      <c r="O29" s="14">
        <v>1</v>
      </c>
      <c r="P29" s="14" t="s">
        <v>196</v>
      </c>
      <c r="Q29" s="15">
        <v>44013</v>
      </c>
      <c r="R29" s="15">
        <v>44012</v>
      </c>
      <c r="S29" s="14" t="s">
        <v>210</v>
      </c>
    </row>
    <row r="30" spans="1:19" s="5" customFormat="1" ht="75" x14ac:dyDescent="0.25">
      <c r="A30" s="14">
        <v>2020</v>
      </c>
      <c r="B30" s="15">
        <v>43922</v>
      </c>
      <c r="C30" s="15">
        <v>44012</v>
      </c>
      <c r="D30" s="14" t="s">
        <v>193</v>
      </c>
      <c r="E30" s="14"/>
      <c r="F30" s="14" t="s">
        <v>219</v>
      </c>
      <c r="G30" s="16"/>
      <c r="H30" s="17" t="s">
        <v>218</v>
      </c>
      <c r="I30" s="14" t="s">
        <v>217</v>
      </c>
      <c r="J30" s="14" t="s">
        <v>198</v>
      </c>
      <c r="K30" s="14" t="s">
        <v>199</v>
      </c>
      <c r="L30" s="14" t="s">
        <v>199</v>
      </c>
      <c r="M30" s="15">
        <v>44013</v>
      </c>
      <c r="N30" s="15">
        <v>44196</v>
      </c>
      <c r="O30" s="14">
        <v>1</v>
      </c>
      <c r="P30" s="14" t="s">
        <v>196</v>
      </c>
      <c r="Q30" s="15">
        <v>44013</v>
      </c>
      <c r="R30" s="15">
        <v>44012</v>
      </c>
      <c r="S30" s="14" t="s">
        <v>210</v>
      </c>
    </row>
    <row r="31" spans="1:19" s="5" customFormat="1" ht="75" x14ac:dyDescent="0.25">
      <c r="A31" s="14">
        <v>2020</v>
      </c>
      <c r="B31" s="15">
        <v>43922</v>
      </c>
      <c r="C31" s="15">
        <v>44012</v>
      </c>
      <c r="D31" s="14" t="s">
        <v>193</v>
      </c>
      <c r="E31" s="14"/>
      <c r="F31" s="14" t="s">
        <v>194</v>
      </c>
      <c r="G31" s="16"/>
      <c r="H31" s="17" t="s">
        <v>213</v>
      </c>
      <c r="I31" s="14" t="s">
        <v>216</v>
      </c>
      <c r="J31" s="14" t="s">
        <v>198</v>
      </c>
      <c r="K31" s="14" t="s">
        <v>199</v>
      </c>
      <c r="L31" s="14" t="s">
        <v>199</v>
      </c>
      <c r="M31" s="15">
        <v>44013</v>
      </c>
      <c r="N31" s="15">
        <v>44196</v>
      </c>
      <c r="O31" s="14">
        <v>1</v>
      </c>
      <c r="P31" s="14" t="s">
        <v>196</v>
      </c>
      <c r="Q31" s="15">
        <v>44013</v>
      </c>
      <c r="R31" s="15">
        <v>44012</v>
      </c>
      <c r="S31" s="14" t="s">
        <v>210</v>
      </c>
    </row>
    <row r="32" spans="1:19" s="5" customFormat="1" ht="75" x14ac:dyDescent="0.25">
      <c r="A32" s="14">
        <v>2020</v>
      </c>
      <c r="B32" s="15">
        <v>43922</v>
      </c>
      <c r="C32" s="15">
        <v>44012</v>
      </c>
      <c r="D32" s="14" t="s">
        <v>193</v>
      </c>
      <c r="E32" s="14"/>
      <c r="F32" s="14" t="s">
        <v>194</v>
      </c>
      <c r="G32" s="16">
        <v>19228</v>
      </c>
      <c r="H32" s="17" t="s">
        <v>213</v>
      </c>
      <c r="I32" s="14" t="s">
        <v>212</v>
      </c>
      <c r="J32" s="14" t="s">
        <v>198</v>
      </c>
      <c r="K32" s="14" t="s">
        <v>199</v>
      </c>
      <c r="L32" s="14" t="s">
        <v>199</v>
      </c>
      <c r="M32" s="15">
        <v>44013</v>
      </c>
      <c r="N32" s="15">
        <v>44196</v>
      </c>
      <c r="O32" s="14">
        <v>1</v>
      </c>
      <c r="P32" s="14" t="s">
        <v>196</v>
      </c>
      <c r="Q32" s="15">
        <v>44013</v>
      </c>
      <c r="R32" s="15">
        <v>44012</v>
      </c>
      <c r="S32" s="14" t="s">
        <v>210</v>
      </c>
    </row>
    <row r="33" spans="1:19" s="5" customFormat="1" ht="75" x14ac:dyDescent="0.25">
      <c r="A33" s="14">
        <v>2020</v>
      </c>
      <c r="B33" s="15">
        <v>43922</v>
      </c>
      <c r="C33" s="15">
        <v>44012</v>
      </c>
      <c r="D33" s="14" t="s">
        <v>193</v>
      </c>
      <c r="E33" s="14"/>
      <c r="F33" s="14" t="s">
        <v>194</v>
      </c>
      <c r="G33" s="16">
        <v>5366</v>
      </c>
      <c r="H33" s="17" t="s">
        <v>215</v>
      </c>
      <c r="I33" s="14" t="s">
        <v>212</v>
      </c>
      <c r="J33" s="14" t="s">
        <v>198</v>
      </c>
      <c r="K33" s="14" t="s">
        <v>199</v>
      </c>
      <c r="L33" s="14" t="s">
        <v>199</v>
      </c>
      <c r="M33" s="15">
        <v>44013</v>
      </c>
      <c r="N33" s="15">
        <v>44196</v>
      </c>
      <c r="O33" s="14">
        <v>1</v>
      </c>
      <c r="P33" s="14" t="s">
        <v>196</v>
      </c>
      <c r="Q33" s="15">
        <v>44013</v>
      </c>
      <c r="R33" s="15">
        <v>44012</v>
      </c>
      <c r="S33" s="14" t="s">
        <v>210</v>
      </c>
    </row>
    <row r="34" spans="1:19" s="5" customFormat="1" ht="75" x14ac:dyDescent="0.25">
      <c r="A34" s="14">
        <v>2020</v>
      </c>
      <c r="B34" s="15">
        <v>43922</v>
      </c>
      <c r="C34" s="15">
        <v>44012</v>
      </c>
      <c r="D34" s="14" t="s">
        <v>193</v>
      </c>
      <c r="E34" s="14"/>
      <c r="F34" s="14" t="s">
        <v>194</v>
      </c>
      <c r="G34" s="16">
        <v>7412</v>
      </c>
      <c r="H34" s="17" t="s">
        <v>214</v>
      </c>
      <c r="I34" s="14" t="s">
        <v>212</v>
      </c>
      <c r="J34" s="14" t="s">
        <v>198</v>
      </c>
      <c r="K34" s="14" t="s">
        <v>199</v>
      </c>
      <c r="L34" s="14" t="s">
        <v>199</v>
      </c>
      <c r="M34" s="15">
        <v>44013</v>
      </c>
      <c r="N34" s="15">
        <v>44196</v>
      </c>
      <c r="O34" s="14">
        <v>1</v>
      </c>
      <c r="P34" s="14" t="s">
        <v>196</v>
      </c>
      <c r="Q34" s="15">
        <v>43921</v>
      </c>
      <c r="R34" s="15">
        <v>44012</v>
      </c>
      <c r="S34" s="14" t="s">
        <v>210</v>
      </c>
    </row>
    <row r="35" spans="1:19" s="5" customFormat="1" ht="60" x14ac:dyDescent="0.25">
      <c r="A35" s="5">
        <v>2020</v>
      </c>
      <c r="B35" s="6">
        <v>43831</v>
      </c>
      <c r="C35" s="6">
        <v>43921</v>
      </c>
      <c r="D35" s="5" t="s">
        <v>193</v>
      </c>
      <c r="F35" s="5" t="s">
        <v>194</v>
      </c>
      <c r="G35" s="3">
        <v>18990</v>
      </c>
      <c r="H35" s="7" t="s">
        <v>195</v>
      </c>
      <c r="I35" s="5" t="s">
        <v>197</v>
      </c>
      <c r="J35" s="5" t="s">
        <v>198</v>
      </c>
      <c r="K35" s="5" t="s">
        <v>199</v>
      </c>
      <c r="L35" s="5" t="s">
        <v>199</v>
      </c>
      <c r="M35" s="6">
        <v>43831</v>
      </c>
      <c r="N35" s="6">
        <v>44196</v>
      </c>
      <c r="O35" s="5">
        <v>1</v>
      </c>
      <c r="P35" s="5" t="s">
        <v>196</v>
      </c>
      <c r="Q35" s="6">
        <v>43921</v>
      </c>
      <c r="R35" s="6">
        <v>43921</v>
      </c>
      <c r="S35" s="5" t="s">
        <v>210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35" r:id="rId1"/>
    <hyperlink ref="H23" r:id="rId2"/>
    <hyperlink ref="H22" r:id="rId3"/>
    <hyperlink ref="H21" r:id="rId4"/>
    <hyperlink ref="H20" r:id="rId5"/>
    <hyperlink ref="H19" r:id="rId6"/>
    <hyperlink ref="H18" r:id="rId7"/>
    <hyperlink ref="H17" r:id="rId8"/>
    <hyperlink ref="H16" r:id="rId9"/>
    <hyperlink ref="H15" r:id="rId10"/>
    <hyperlink ref="H14" r:id="rId11"/>
    <hyperlink ref="H13" r:id="rId12"/>
    <hyperlink ref="H12" r:id="rId13"/>
    <hyperlink ref="H11" r:id="rId14"/>
    <hyperlink ref="H10" r:id="rId15"/>
    <hyperlink ref="H9" r:id="rId16"/>
    <hyperlink ref="H8" r:id="rId17"/>
    <hyperlink ref="H34" r:id="rId18"/>
    <hyperlink ref="H24" r:id="rId19"/>
    <hyperlink ref="H25" r:id="rId20"/>
    <hyperlink ref="H26" r:id="rId21"/>
    <hyperlink ref="H27" r:id="rId22"/>
    <hyperlink ref="H28" r:id="rId23"/>
    <hyperlink ref="H29" r:id="rId24"/>
    <hyperlink ref="H30" r:id="rId25"/>
    <hyperlink ref="H31" r:id="rId26"/>
    <hyperlink ref="H32" r:id="rId27"/>
    <hyperlink ref="H33" r:id="rId28"/>
  </hyperlinks>
  <pageMargins left="0.7" right="0.7" top="0.75" bottom="0.75" header="0.3" footer="0.3"/>
  <pageSetup orientation="portrait" verticalDpi="0" r:id="rId2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Tabla_508659!$A$4</xm:f>
          </x14:formula1>
          <xm:sqref>O8:O35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zoomScale="75" zoomScaleNormal="75" workbookViewId="0">
      <selection activeCell="F8" sqref="F8"/>
    </sheetView>
  </sheetViews>
  <sheetFormatPr baseColWidth="10" defaultRowHeight="15" x14ac:dyDescent="0.25"/>
  <cols>
    <col min="1" max="1" width="3.42578125" bestFit="1" customWidth="1"/>
    <col min="2" max="2" width="30.140625" customWidth="1"/>
    <col min="3" max="3" width="20.7109375" customWidth="1"/>
    <col min="4" max="4" width="21.28515625" customWidth="1"/>
    <col min="5" max="5" width="34" customWidth="1"/>
    <col min="6" max="6" width="27.140625" bestFit="1" customWidth="1"/>
    <col min="7" max="7" width="12" customWidth="1"/>
    <col min="8" max="8" width="16.85546875" customWidth="1"/>
    <col min="9" max="9" width="13.28515625" customWidth="1"/>
    <col min="10" max="10" width="11.28515625" customWidth="1"/>
    <col min="11" max="11" width="30.28515625" customWidth="1"/>
    <col min="12" max="12" width="20.7109375" customWidth="1"/>
    <col min="13" max="13" width="21" customWidth="1"/>
    <col min="14" max="14" width="19.85546875" customWidth="1"/>
    <col min="15" max="15" width="27.85546875" customWidth="1"/>
    <col min="16" max="16" width="23.28515625" customWidth="1"/>
    <col min="17" max="17" width="20.7109375" customWidth="1"/>
    <col min="18" max="18" width="21.7109375" customWidth="1"/>
    <col min="19" max="19" width="15.42578125" bestFit="1" customWidth="1"/>
    <col min="20" max="20" width="27.140625" customWidth="1"/>
    <col min="21" max="21" width="28.7109375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45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196</v>
      </c>
      <c r="C4" t="s">
        <v>208</v>
      </c>
      <c r="D4" t="s">
        <v>200</v>
      </c>
      <c r="E4" t="s">
        <v>201</v>
      </c>
      <c r="F4" t="s">
        <v>211</v>
      </c>
      <c r="G4" s="8" t="s">
        <v>122</v>
      </c>
      <c r="H4" s="8" t="s">
        <v>202</v>
      </c>
      <c r="I4" s="8">
        <v>7</v>
      </c>
      <c r="J4" s="8" t="s">
        <v>209</v>
      </c>
      <c r="K4" s="8" t="s">
        <v>135</v>
      </c>
      <c r="L4" s="8" t="s">
        <v>203</v>
      </c>
      <c r="M4" s="8">
        <v>30020001</v>
      </c>
      <c r="N4" s="8" t="s">
        <v>203</v>
      </c>
      <c r="O4" s="8">
        <v>2</v>
      </c>
      <c r="P4" t="s">
        <v>204</v>
      </c>
      <c r="Q4">
        <v>3</v>
      </c>
      <c r="R4" t="s">
        <v>175</v>
      </c>
      <c r="S4">
        <v>23920</v>
      </c>
      <c r="T4" s="8" t="s">
        <v>205</v>
      </c>
      <c r="U4" s="8" t="s">
        <v>207</v>
      </c>
      <c r="V4" s="8" t="s">
        <v>206</v>
      </c>
    </row>
  </sheetData>
  <dataValidations count="3">
    <dataValidation type="list" allowBlank="1" showErrorMessage="1" sqref="G4:G201">
      <formula1>Hidden_1_Tabla_5086596</formula1>
    </dataValidation>
    <dataValidation type="list" allowBlank="1" showErrorMessage="1" sqref="K4:K14 K16:K201">
      <formula1>Hidden_2_Tabla_50865910</formula1>
    </dataValidation>
    <dataValidation type="list" allowBlank="1" showErrorMessage="1" sqref="R4:R201">
      <formula1>Hidden_3_Tabla_50865917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Tabla_508659</vt:lpstr>
      <vt:lpstr>Hidden_1_Tabla_508659</vt:lpstr>
      <vt:lpstr>Hidden_2_Tabla_508659</vt:lpstr>
      <vt:lpstr>Hidden_3_Tabla_508659</vt:lpstr>
      <vt:lpstr>Hidden_1_Tabla_5086596</vt:lpstr>
      <vt:lpstr>Hidden_2_Tabla_50865910</vt:lpstr>
      <vt:lpstr>Hidden_3_Tabla_50865917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2020-02-13T02:04:05Z</dcterms:created>
  <dcterms:modified xsi:type="dcterms:W3CDTF">2020-11-17T21:31:48Z</dcterms:modified>
</cp:coreProperties>
</file>